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2" r:id="rId1"/>
  </sheets>
  <definedNames>
    <definedName name="_xlnm._FilterDatabase" localSheetId="0" hidden="1">Sheet1!$A$2:$AA$62</definedName>
  </definedNames>
  <calcPr calcId="144525"/>
</workbook>
</file>

<file path=xl/sharedStrings.xml><?xml version="1.0" encoding="utf-8"?>
<sst xmlns="http://schemas.openxmlformats.org/spreadsheetml/2006/main" count="1588" uniqueCount="566">
  <si>
    <t>新丰县市场监督管理局2024年食品安全抽检信息（元旦、春节专项60批次）</t>
  </si>
  <si>
    <t>序号</t>
  </si>
  <si>
    <t>报送分类1</t>
  </si>
  <si>
    <t>报送分类2</t>
  </si>
  <si>
    <t>检验目的/任务类别</t>
  </si>
  <si>
    <t>部署机构</t>
  </si>
  <si>
    <t>抽样单位名称</t>
  </si>
  <si>
    <t>抽样环节</t>
  </si>
  <si>
    <t>食品大类</t>
  </si>
  <si>
    <t>食品亚类</t>
  </si>
  <si>
    <t>食品次亚类</t>
  </si>
  <si>
    <t>食品细类</t>
  </si>
  <si>
    <t>报告书编号</t>
  </si>
  <si>
    <t>抽样编号</t>
  </si>
  <si>
    <t>样品名称</t>
  </si>
  <si>
    <t>商标</t>
  </si>
  <si>
    <t>样品规格</t>
  </si>
  <si>
    <t>生产日期</t>
  </si>
  <si>
    <t>抽样时间</t>
  </si>
  <si>
    <t>被抽样单位省</t>
  </si>
  <si>
    <t>被抽样单位县</t>
  </si>
  <si>
    <t>被抽样单位名称</t>
  </si>
  <si>
    <t>标识生产企业省份</t>
  </si>
  <si>
    <t>标识生产企业县</t>
  </si>
  <si>
    <t>标识生产企业名称</t>
  </si>
  <si>
    <t>标识生产企业地址</t>
  </si>
  <si>
    <t>检验结果</t>
  </si>
  <si>
    <t>专项</t>
  </si>
  <si>
    <t>抽检监测（县级专项）</t>
  </si>
  <si>
    <t>2024年广东韶关新丰元旦春节专项抽检计划</t>
  </si>
  <si>
    <t>监督抽检</t>
  </si>
  <si>
    <t>新丰县市场监督管理局</t>
  </si>
  <si>
    <t>广州金至检测技术有限公司</t>
  </si>
  <si>
    <t>流通</t>
  </si>
  <si>
    <t>粮食加工品</t>
  </si>
  <si>
    <t>大米</t>
  </si>
  <si>
    <t>GZ23122503600001</t>
  </si>
  <si>
    <t>XBJ24440233612930011ZX</t>
  </si>
  <si>
    <t>易家香龙门丝苗米</t>
  </si>
  <si>
    <t>/</t>
  </si>
  <si>
    <t>5千克/袋</t>
  </si>
  <si>
    <t>2023-11-20</t>
  </si>
  <si>
    <t>2023-12-26</t>
  </si>
  <si>
    <t>广东</t>
  </si>
  <si>
    <t>新丰</t>
  </si>
  <si>
    <t>中国石化销售股份有限公司广东韶关新丰新丰加油站</t>
  </si>
  <si>
    <t>龙门</t>
  </si>
  <si>
    <t>龙门县云鹏双丰鱼农业科技有限公司</t>
  </si>
  <si>
    <t>龙门县龙田镇武深高速龙田出口旁</t>
  </si>
  <si>
    <t>合格</t>
  </si>
  <si>
    <t>元旦专项</t>
  </si>
  <si>
    <t>食用油、油脂及其制品</t>
  </si>
  <si>
    <t>食用植物油</t>
  </si>
  <si>
    <t>花生油</t>
  </si>
  <si>
    <t>GZ23122503600002</t>
  </si>
  <si>
    <t>XBJ24440233612930012ZX</t>
  </si>
  <si>
    <t>压榨一级花生油</t>
  </si>
  <si>
    <t>1.8L/瓶</t>
  </si>
  <si>
    <t>2023-09-04</t>
  </si>
  <si>
    <t>山东</t>
  </si>
  <si>
    <t>莒南</t>
  </si>
  <si>
    <t>山东金胜粮油食品有限公司</t>
  </si>
  <si>
    <t>山东省临沂市莒南县城南二路南侧</t>
  </si>
  <si>
    <t>饮料</t>
  </si>
  <si>
    <t>蛋白饮料</t>
  </si>
  <si>
    <t>GZ23122503600003</t>
  </si>
  <si>
    <t>XBJ24440233612930013ZX</t>
  </si>
  <si>
    <t>椰树牌椰汁</t>
  </si>
  <si>
    <t>椰树牌</t>
  </si>
  <si>
    <t>245ml/罐</t>
  </si>
  <si>
    <t>2023-08-11</t>
  </si>
  <si>
    <t>海南</t>
  </si>
  <si>
    <t>龙华区</t>
  </si>
  <si>
    <t>椰树集团海南椰汁饮料有限公司</t>
  </si>
  <si>
    <t>海南省海口市龙华路41号</t>
  </si>
  <si>
    <t>糖果制品</t>
  </si>
  <si>
    <t>糖果制品(含巧克力及制品)</t>
  </si>
  <si>
    <t>巧克力及巧克力制品</t>
  </si>
  <si>
    <t>巧克力、巧克力制品、代可可脂巧克力及代可可脂巧克力制品</t>
  </si>
  <si>
    <t>GZ23122503600004</t>
  </si>
  <si>
    <t>XBJ24440233612930014ZX</t>
  </si>
  <si>
    <t>草莓味熔岩曲奇小丸子（代可可脂巧克力制品）</t>
  </si>
  <si>
    <t>VINA</t>
  </si>
  <si>
    <t>55g/条</t>
  </si>
  <si>
    <t>2023-08-26</t>
  </si>
  <si>
    <t>新丰县休娴食品商行</t>
  </si>
  <si>
    <t>大朗</t>
  </si>
  <si>
    <t>东莞市丰熙食品有限公司</t>
  </si>
  <si>
    <t>东莞市大朗镇水平村象山工业园象和路二巷38号</t>
  </si>
  <si>
    <t>GZ23122503600005</t>
  </si>
  <si>
    <t>XBJ24440233612930015ZX</t>
  </si>
  <si>
    <t>抹茶味熔岩曲奇小丸子（代可可脂巧克力制品）</t>
  </si>
  <si>
    <t>2023-10-13</t>
  </si>
  <si>
    <t>广东省东莞市大朗镇象和二路39号</t>
  </si>
  <si>
    <t>水果制品</t>
  </si>
  <si>
    <t>蜜饯</t>
  </si>
  <si>
    <t>蜜饯类、凉果类、果脯类、话化类、果糕类</t>
  </si>
  <si>
    <t>GZ23122503600006</t>
  </si>
  <si>
    <t>XBJ24440233612930016ZX</t>
  </si>
  <si>
    <t>阿胶枣</t>
  </si>
  <si>
    <t>思宏</t>
  </si>
  <si>
    <t>252克/包</t>
  </si>
  <si>
    <t>2023-11-01</t>
  </si>
  <si>
    <t>河北</t>
  </si>
  <si>
    <t>沧县</t>
  </si>
  <si>
    <t>沧州思宏枣业有限公司</t>
  </si>
  <si>
    <t>沧县崔尔庄镇李韩店</t>
  </si>
  <si>
    <t>果蔬汁类及其饮料</t>
  </si>
  <si>
    <t>GZ23122503600007</t>
  </si>
  <si>
    <t>XBJ24440233612930017ZX</t>
  </si>
  <si>
    <t>贝奇野菜®复合蔬菜汁饮品</t>
  </si>
  <si>
    <t>贝奇野菜</t>
  </si>
  <si>
    <t>450mL/瓶</t>
  </si>
  <si>
    <t>2023-09-18</t>
  </si>
  <si>
    <t>中国石化销售股份有限公司广东韶关新丰新星加油站</t>
  </si>
  <si>
    <t>福建</t>
  </si>
  <si>
    <t>闽侯</t>
  </si>
  <si>
    <t>贝奇（福建）食品有限公司</t>
  </si>
  <si>
    <t>福建省福州市闽侯经济技术开发区铁岭西路10号</t>
  </si>
  <si>
    <t>乳制品</t>
  </si>
  <si>
    <t>液体乳</t>
  </si>
  <si>
    <t>灭菌乳</t>
  </si>
  <si>
    <t>GZ23122503600008</t>
  </si>
  <si>
    <t>XBJ24440233612930018ZX</t>
  </si>
  <si>
    <t>金典纯牛奶</t>
  </si>
  <si>
    <t>金典</t>
  </si>
  <si>
    <t>250mL/盒</t>
  </si>
  <si>
    <t>2023-12-06</t>
  </si>
  <si>
    <t>宁夏</t>
  </si>
  <si>
    <t>利通区</t>
  </si>
  <si>
    <t>宁夏伊利乳业有限责任公司</t>
  </si>
  <si>
    <t>宁夏吴忠市利通区金积工业园区</t>
  </si>
  <si>
    <t>GZ23122503600009</t>
  </si>
  <si>
    <t>XBJ24440233612930019ZX</t>
  </si>
  <si>
    <t>生态小町米</t>
  </si>
  <si>
    <t>2.5kg/包</t>
  </si>
  <si>
    <t>2023-02-16</t>
  </si>
  <si>
    <t>吉林</t>
  </si>
  <si>
    <t>德惠</t>
  </si>
  <si>
    <t>吉林省松江佰顺米业有限公司</t>
  </si>
  <si>
    <t>吉林省德惠市岔路口镇南长沟村窑后屯</t>
  </si>
  <si>
    <t>饼干</t>
  </si>
  <si>
    <t>GZ23122503600010</t>
  </si>
  <si>
    <t>XBJ24440233612930020ZX</t>
  </si>
  <si>
    <t>苏打饼干（奶盐味）</t>
  </si>
  <si>
    <t>伟龙食品</t>
  </si>
  <si>
    <t>散装称重</t>
  </si>
  <si>
    <t>2023-11-25</t>
  </si>
  <si>
    <t>新丰县赵一鸣商行</t>
  </si>
  <si>
    <t>经济技术开发区</t>
  </si>
  <si>
    <t>伟龙食品有限公司</t>
  </si>
  <si>
    <t>济宁经济开发区嘉新路西</t>
  </si>
  <si>
    <t>薯类和膨化食品</t>
  </si>
  <si>
    <t>膨化食品</t>
  </si>
  <si>
    <t>含油型膨化食品和非含油型膨化食品</t>
  </si>
  <si>
    <t>GZ23122503600011</t>
  </si>
  <si>
    <t>XBJ24440233612930021ZX</t>
  </si>
  <si>
    <t>原味米通</t>
  </si>
  <si>
    <t>可比酷</t>
  </si>
  <si>
    <t>计量称重</t>
  </si>
  <si>
    <t>2023-12-07</t>
  </si>
  <si>
    <t>四川</t>
  </si>
  <si>
    <t>新都</t>
  </si>
  <si>
    <t>四川巨苗食品有限责任公司</t>
  </si>
  <si>
    <t>成都市新都区环城西路127号</t>
  </si>
  <si>
    <t>GZ23122503600012</t>
  </si>
  <si>
    <t>XBJ24440233612930022ZX</t>
  </si>
  <si>
    <t>红糖米饼（膨化食品）</t>
  </si>
  <si>
    <t>GZ23122503600013</t>
  </si>
  <si>
    <t>XBJ24440233612930023ZX</t>
  </si>
  <si>
    <t>果缤纷 金橙百香果味 水果饮料</t>
  </si>
  <si>
    <t>康師傅</t>
  </si>
  <si>
    <t>2023-07-10</t>
  </si>
  <si>
    <t>新丰县万佳商店</t>
  </si>
  <si>
    <t>黄埔区</t>
  </si>
  <si>
    <t>广州顶津饮品有限公司</t>
  </si>
  <si>
    <t>广州经济技术开发区东区宏远路16号</t>
  </si>
  <si>
    <t>酒类</t>
  </si>
  <si>
    <t>蒸馏酒</t>
  </si>
  <si>
    <t>白酒</t>
  </si>
  <si>
    <t>白酒、白酒(液态)、白酒(原酒)</t>
  </si>
  <si>
    <t>GZ23122503600014</t>
  </si>
  <si>
    <t>XBJ24440233612930024ZX</t>
  </si>
  <si>
    <t>九江双蒸酒</t>
  </si>
  <si>
    <t>远航九江</t>
  </si>
  <si>
    <t>500ml/瓶；酒精度：29.5%vol</t>
  </si>
  <si>
    <t>2023-04-19</t>
  </si>
  <si>
    <t>南海区</t>
  </si>
  <si>
    <t>广东省九江酒厂有限公司</t>
  </si>
  <si>
    <t>广东省佛山市南海区九江镇沙口</t>
  </si>
  <si>
    <t>GZ23122503600015</t>
  </si>
  <si>
    <t>XBJ24440233612930025ZX</t>
  </si>
  <si>
    <t>老村长白酒</t>
  </si>
  <si>
    <t>老村長</t>
  </si>
  <si>
    <t>450ml/瓶；酒精度：40%vol</t>
  </si>
  <si>
    <t>2022-11-19</t>
  </si>
  <si>
    <t>黑龙江</t>
  </si>
  <si>
    <t>双城</t>
  </si>
  <si>
    <t>老村長酒业有限公司</t>
  </si>
  <si>
    <t>黑龙江省哈尔滨市双城区西直路75号</t>
  </si>
  <si>
    <t>GZ23122503600016</t>
  </si>
  <si>
    <t>XBJ24440233612930026ZX</t>
  </si>
  <si>
    <t>家鄉人</t>
  </si>
  <si>
    <t>500毫升/瓶</t>
  </si>
  <si>
    <t>2023-07-13</t>
  </si>
  <si>
    <t>新丰县均价批发部</t>
  </si>
  <si>
    <t>东城</t>
  </si>
  <si>
    <t>东莞市顶巢食品有限公司</t>
  </si>
  <si>
    <t>东莞市东城街道牛山积善里村鼎派科技园D栋1楼A区</t>
  </si>
  <si>
    <t>GZ23122503600017</t>
  </si>
  <si>
    <t>XBJ24440233612930027ZX</t>
  </si>
  <si>
    <t>蛋奶西饼（发酵类饼干）</t>
  </si>
  <si>
    <t>麦飘香</t>
  </si>
  <si>
    <t>500克（30个）/包</t>
  </si>
  <si>
    <t>2023-11-19</t>
  </si>
  <si>
    <t>湖南</t>
  </si>
  <si>
    <t>岳阳县</t>
  </si>
  <si>
    <t>湖南麦飘香食品有限公司岳阳分公司</t>
  </si>
  <si>
    <t>湖南省岳阳县柏祥镇中村村上李组</t>
  </si>
  <si>
    <t>GZ23122503600018</t>
  </si>
  <si>
    <t>XBJ24440233612930028ZX</t>
  </si>
  <si>
    <t>妙酸梅（李子制品）</t>
  </si>
  <si>
    <t>Edsp伊达</t>
  </si>
  <si>
    <t>210克/瓶</t>
  </si>
  <si>
    <t>2023-11-02</t>
  </si>
  <si>
    <t>揭西县</t>
  </si>
  <si>
    <t>广东伊达食品有限公司</t>
  </si>
  <si>
    <t>广东省揭阳市揭西县棉湖镇贡山村</t>
  </si>
  <si>
    <t>GZ23122503600019</t>
  </si>
  <si>
    <t>XBJ24440233612930029ZX</t>
  </si>
  <si>
    <t>香葱薄片饼干</t>
  </si>
  <si>
    <t>388克/包</t>
  </si>
  <si>
    <t>2023-08-16</t>
  </si>
  <si>
    <t>新丰县新欢食品商行</t>
  </si>
  <si>
    <t>GZ23122503600020</t>
  </si>
  <si>
    <t>XBJ24440233612930030ZX</t>
  </si>
  <si>
    <t>脆锅巴（酱汁牛肉味）（膨化食品）</t>
  </si>
  <si>
    <t>220克/罐</t>
  </si>
  <si>
    <t>2023-11-09</t>
  </si>
  <si>
    <t>河南</t>
  </si>
  <si>
    <t>龙亭区</t>
  </si>
  <si>
    <t>河南旭紫源食品有限公司</t>
  </si>
  <si>
    <t>开封市开发区四大街南段8号</t>
  </si>
  <si>
    <t>GZ23122503600021</t>
  </si>
  <si>
    <t>XBJ24440233612930031ZX</t>
  </si>
  <si>
    <t>蒙牛纯牛奶</t>
  </si>
  <si>
    <t>蒙牛</t>
  </si>
  <si>
    <t>2023-08-31</t>
  </si>
  <si>
    <t>建华区</t>
  </si>
  <si>
    <t>蒙牛乳业（齐齐哈尔）有限公司</t>
  </si>
  <si>
    <t>黑龙江省齐齐哈尔市建华区北苑开发区</t>
  </si>
  <si>
    <t>水产制品</t>
  </si>
  <si>
    <t>干制水产品</t>
  </si>
  <si>
    <t>预制动物性水产干制品</t>
  </si>
  <si>
    <t>GZ23122503600022</t>
  </si>
  <si>
    <t>XBJ24440233612930032ZX</t>
  </si>
  <si>
    <t>柴鱼干</t>
  </si>
  <si>
    <t>2023-12-15</t>
  </si>
  <si>
    <t>新丰县梅坑镇民顺百货超市</t>
  </si>
  <si>
    <t>GZ23122503600023</t>
  </si>
  <si>
    <t>XBJ24440233612930033ZX</t>
  </si>
  <si>
    <t>无头鱿鱼干</t>
  </si>
  <si>
    <t>盐渍水产品</t>
  </si>
  <si>
    <t>盐渍鱼</t>
  </si>
  <si>
    <t>GZ23122503600024</t>
  </si>
  <si>
    <t>XBJ24440233612930034ZX</t>
  </si>
  <si>
    <t>小目鱼咸鱼（盐渍鱼）</t>
  </si>
  <si>
    <t>2023-12-24</t>
  </si>
  <si>
    <t>GZ23122503600025</t>
  </si>
  <si>
    <t>XBJ24440233612930035ZX</t>
  </si>
  <si>
    <t>大公鱼（盐渍鱼）</t>
  </si>
  <si>
    <t>调味品</t>
  </si>
  <si>
    <t>酱油</t>
  </si>
  <si>
    <t>GZ23122503600026</t>
  </si>
  <si>
    <t>XBJ24440233612930036ZX</t>
  </si>
  <si>
    <t>千禾零添加生抽酱油</t>
  </si>
  <si>
    <t>千禾0</t>
  </si>
  <si>
    <t>1L/瓶</t>
  </si>
  <si>
    <t>2023-12-27</t>
  </si>
  <si>
    <t>新丰县顺万佳生活超市</t>
  </si>
  <si>
    <t>东坡</t>
  </si>
  <si>
    <t>千禾味业食品股份有限公司</t>
  </si>
  <si>
    <t>四川省眉山市东坡区城南岷家渡</t>
  </si>
  <si>
    <t>其他酒</t>
  </si>
  <si>
    <t>配制酒</t>
  </si>
  <si>
    <t>以蒸馏酒及食用酒精为酒基的配制酒</t>
  </si>
  <si>
    <t>GZ23122503600027</t>
  </si>
  <si>
    <t>XBJ24440233612930037ZX</t>
  </si>
  <si>
    <t>头曲酒</t>
  </si>
  <si>
    <t>450ml/瓶,酒精度:45％vol</t>
  </si>
  <si>
    <t>2023-09-21</t>
  </si>
  <si>
    <t>吴川</t>
  </si>
  <si>
    <t>吴川市酒厂有限公司</t>
  </si>
  <si>
    <t>吴川市海滨街道办塘尾工业区</t>
  </si>
  <si>
    <t>发酵酒</t>
  </si>
  <si>
    <t>葡萄酒</t>
  </si>
  <si>
    <t>GZ23122503600028</t>
  </si>
  <si>
    <t>XBJ24440233612930038ZX</t>
  </si>
  <si>
    <t>情人醉红葡萄酒</t>
  </si>
  <si>
    <t>图文商标</t>
  </si>
  <si>
    <t>375mL/瓶,酒精度:10%vol</t>
  </si>
  <si>
    <t>2020-10-14</t>
  </si>
  <si>
    <t>栖霞</t>
  </si>
  <si>
    <t>烟台白洋河酿酒有限责任公司</t>
  </si>
  <si>
    <t>山东省烟台市栖霞市松山工业园</t>
  </si>
  <si>
    <t>GZ23122503600029</t>
  </si>
  <si>
    <t>XBJ24440233612930039ZX</t>
  </si>
  <si>
    <t>纯牛奶</t>
  </si>
  <si>
    <t>燕塘</t>
  </si>
  <si>
    <t>250毫升/盒</t>
  </si>
  <si>
    <t>新丰县慧丰商店</t>
  </si>
  <si>
    <t>广东燕塘乳业股份有限公司</t>
  </si>
  <si>
    <t>广州市黄埔区香荔路188号</t>
  </si>
  <si>
    <t>GZ23122503600030</t>
  </si>
  <si>
    <t>XBJ24440233612930040ZX</t>
  </si>
  <si>
    <t>香草味豆奶饮料</t>
  </si>
  <si>
    <t>維他奶</t>
  </si>
  <si>
    <t>2023-11-05</t>
  </si>
  <si>
    <t>常平</t>
  </si>
  <si>
    <t>维他奶（东莞）有限公司</t>
  </si>
  <si>
    <t>广东省东莞市常平镇横江厦村四纵路3号</t>
  </si>
  <si>
    <t>GZ23122503600031</t>
  </si>
  <si>
    <t>XBJ24440233612930094ZX</t>
  </si>
  <si>
    <t>红荔红米酒</t>
  </si>
  <si>
    <t>红荔牌</t>
  </si>
  <si>
    <t>500mL/瓶，30％vol</t>
  </si>
  <si>
    <t>2021-01-18</t>
  </si>
  <si>
    <t>2024-01-03</t>
  </si>
  <si>
    <t>新丰县马头镇名扬百货商行</t>
  </si>
  <si>
    <t>顺德区</t>
  </si>
  <si>
    <t>广东顺德酒厂有限公司</t>
  </si>
  <si>
    <t>佛山市顺德区大良街道办事处五沙社区居民委员会顺昌路22号</t>
  </si>
  <si>
    <t>春节专项</t>
  </si>
  <si>
    <t>糕点</t>
  </si>
  <si>
    <t>GZ23122503600032</t>
  </si>
  <si>
    <t>XBJ24440233612930095ZX</t>
  </si>
  <si>
    <t>流心紫薯糕</t>
  </si>
  <si>
    <t>亨誉和图形</t>
  </si>
  <si>
    <t>380g/盒</t>
  </si>
  <si>
    <t>2023-12-09</t>
  </si>
  <si>
    <t>增城区</t>
  </si>
  <si>
    <t>广州市稻丰香食品有限公司</t>
  </si>
  <si>
    <t>广州市增城区正果镇正果大道192号B3C1</t>
  </si>
  <si>
    <t>炒货食品及坚果制品</t>
  </si>
  <si>
    <t>炒货食品及坚果制品(烘炒类、油炸类、其他类)</t>
  </si>
  <si>
    <t>其他炒货食品及坚果制品</t>
  </si>
  <si>
    <t>GZ23122503600033</t>
  </si>
  <si>
    <t>XBJ24440233612930096ZX</t>
  </si>
  <si>
    <t>青豌豆（香辣味）</t>
  </si>
  <si>
    <t>2023-10-15</t>
  </si>
  <si>
    <t>龙海</t>
  </si>
  <si>
    <t>漳州嘉禧食品有限公司</t>
  </si>
  <si>
    <t>福建省漳州市龙海区白水镇西凤村上坑西123号</t>
  </si>
  <si>
    <t>糖果</t>
  </si>
  <si>
    <t>GZ23122503600034</t>
  </si>
  <si>
    <t>XBJ24440233612930099ZX</t>
  </si>
  <si>
    <t>阿尔卑斯热带水果奶味硬糖棒棒糖</t>
  </si>
  <si>
    <t>阿尔卑斯和图形</t>
  </si>
  <si>
    <t>200克（20支）/袋</t>
  </si>
  <si>
    <t>2023-08-30</t>
  </si>
  <si>
    <t>新丰县马头镇邻居购物超市</t>
  </si>
  <si>
    <t>上海</t>
  </si>
  <si>
    <t>闵行</t>
  </si>
  <si>
    <t>不凡帝范梅勒糖果(中国)有限公司</t>
  </si>
  <si>
    <t>上海市闵行经济技术开发区绿春路318号</t>
  </si>
  <si>
    <t>肉制品</t>
  </si>
  <si>
    <t>预制肉制品</t>
  </si>
  <si>
    <t>腌腊肉制品</t>
  </si>
  <si>
    <t>GZ23122503600035</t>
  </si>
  <si>
    <t>XBJ24440233612930100ZX</t>
  </si>
  <si>
    <t>怡乐腊肠</t>
  </si>
  <si>
    <t>皇上皇和图形</t>
  </si>
  <si>
    <t>400克/袋</t>
  </si>
  <si>
    <t>2023-10-14</t>
  </si>
  <si>
    <t>广州皇上皇集团股份有限公司肉食制品厂</t>
  </si>
  <si>
    <t>广州市黄埔区香荔路198号2号楼</t>
  </si>
  <si>
    <t>开心果、杏仁、扁桃仁、松仁、瓜子</t>
  </si>
  <si>
    <t>GZ23122503600036</t>
  </si>
  <si>
    <t>XBJ24440233612930101ZX</t>
  </si>
  <si>
    <t>毛嗑原味瓜子</t>
  </si>
  <si>
    <t>MAOKE和图形</t>
  </si>
  <si>
    <t>450克/袋</t>
  </si>
  <si>
    <t>2023-10-26</t>
  </si>
  <si>
    <t>宁乡</t>
  </si>
  <si>
    <t>长沙洽洽食品有限公司</t>
  </si>
  <si>
    <t>宁乡县经济开发区车站路</t>
  </si>
  <si>
    <t>GZ23122503600037</t>
  </si>
  <si>
    <t>XBJ24440233612930103ZX</t>
  </si>
  <si>
    <t>北京二锅头酒</t>
  </si>
  <si>
    <t>津趵和图形</t>
  </si>
  <si>
    <t>500ml/瓶 ，56%vol</t>
  </si>
  <si>
    <t>2023-10-23</t>
  </si>
  <si>
    <t>新丰县新江副食贸易批发部</t>
  </si>
  <si>
    <t>徐水</t>
  </si>
  <si>
    <t>保定京阅楼酒业有限公司</t>
  </si>
  <si>
    <t>保定市徐水区遂城镇巩固庄村</t>
  </si>
  <si>
    <t>GZ23122503600038</t>
  </si>
  <si>
    <t>XBJ24440233612930104ZX</t>
  </si>
  <si>
    <t>450ml/瓶，40%vol</t>
  </si>
  <si>
    <t>2021-10-17</t>
  </si>
  <si>
    <t>GZ23122503600039</t>
  </si>
  <si>
    <t>XBJ24440233612930105ZX</t>
  </si>
  <si>
    <t>风味老婆饼</t>
  </si>
  <si>
    <t>游隆霸</t>
  </si>
  <si>
    <t>称重</t>
  </si>
  <si>
    <t>曲江区</t>
  </si>
  <si>
    <t>韶关市好得亿食品有限公司</t>
  </si>
  <si>
    <t>韶关市曲江区大塘镇大塘村委老屋村小组新岭头1号</t>
  </si>
  <si>
    <t>速冻食品</t>
  </si>
  <si>
    <t>速冻面米食品</t>
  </si>
  <si>
    <t>速冻面米生制品</t>
  </si>
  <si>
    <t>GZ23122503600040</t>
  </si>
  <si>
    <t>XBJ24440233612930109ZX</t>
  </si>
  <si>
    <t>甲天下水饺（韭菜肉馅）</t>
  </si>
  <si>
    <t>海霸王和图形</t>
  </si>
  <si>
    <t>500g/袋</t>
  </si>
  <si>
    <t>2023-05-30</t>
  </si>
  <si>
    <t>新丰县马头镇长寿综合购销部</t>
  </si>
  <si>
    <t>从化区</t>
  </si>
  <si>
    <t>广州海霸王食品有限公司</t>
  </si>
  <si>
    <t>广州市从化江埔街从樟一路6号</t>
  </si>
  <si>
    <t>果冻</t>
  </si>
  <si>
    <t>GZ23122503600041</t>
  </si>
  <si>
    <t>XBJ24440233612930110ZX</t>
  </si>
  <si>
    <t>乳酸果冻香芋味</t>
  </si>
  <si>
    <t>喜之郎和图形</t>
  </si>
  <si>
    <t>2023-06-15</t>
  </si>
  <si>
    <t>阳东</t>
  </si>
  <si>
    <t>阳江喜之郎果冻制造有限公司</t>
  </si>
  <si>
    <t>广东阳江市阳东区湖滨南路1号</t>
  </si>
  <si>
    <t>GZ23122503600042</t>
  </si>
  <si>
    <t>XBJ24440233612930111ZX</t>
  </si>
  <si>
    <t>乳酸果冻玉米味</t>
  </si>
  <si>
    <t>2023-06-14</t>
  </si>
  <si>
    <t>GZ23122503600043</t>
  </si>
  <si>
    <t>XBJ24440233612930112ZX</t>
  </si>
  <si>
    <t>棉花糖</t>
  </si>
  <si>
    <t>盛之花和图形</t>
  </si>
  <si>
    <t>150克/袋</t>
  </si>
  <si>
    <t>2023-07-22</t>
  </si>
  <si>
    <t>新丰县马头镇好家顺生活超市</t>
  </si>
  <si>
    <t>白云区</t>
  </si>
  <si>
    <t>广州市张氏食品有限公司</t>
  </si>
  <si>
    <t>广州市白云区人和镇鹤亭村秀盛路自编368号北座</t>
  </si>
  <si>
    <t>GZ23122503600044</t>
  </si>
  <si>
    <t>XBJ24440233612930113ZX</t>
  </si>
  <si>
    <t>大白兔奶糖</t>
  </si>
  <si>
    <t>大白兔和图形</t>
  </si>
  <si>
    <t>114克/袋</t>
  </si>
  <si>
    <t>2023-10-30</t>
  </si>
  <si>
    <t>奉贤</t>
  </si>
  <si>
    <t>上海冠生园食品有限公司奉贤分公司</t>
  </si>
  <si>
    <t>上海市奉贤区星火开发区惠阳路8号</t>
  </si>
  <si>
    <t>GZ23122503600045</t>
  </si>
  <si>
    <t>XBJ24440233612930114ZX</t>
  </si>
  <si>
    <t>添福腊肠</t>
  </si>
  <si>
    <t>GZ23122503600046</t>
  </si>
  <si>
    <t>XBJ24440233612930128ZX</t>
  </si>
  <si>
    <t>红枣枸杞蛋白饮料</t>
  </si>
  <si>
    <t>开心牛和图形</t>
  </si>
  <si>
    <t>250ml/支</t>
  </si>
  <si>
    <t>2023-09-14</t>
  </si>
  <si>
    <t>2024-01-04</t>
  </si>
  <si>
    <t>新丰县梅坑镇飞想商行</t>
  </si>
  <si>
    <t>开平</t>
  </si>
  <si>
    <t>开平市李氏实业发展有限公司</t>
  </si>
  <si>
    <t>广东省开平市沙冈开平工业园环山路38号</t>
  </si>
  <si>
    <t>GZ23122503600047</t>
  </si>
  <si>
    <t>XBJ24440233612930129ZX</t>
  </si>
  <si>
    <t>玉米蔬菜猪肉水饺</t>
  </si>
  <si>
    <t>湾仔码头和图形</t>
  </si>
  <si>
    <t>1千克/包</t>
  </si>
  <si>
    <t>2023-10-20</t>
  </si>
  <si>
    <t>广州品食乐维邦食品有限公司</t>
  </si>
  <si>
    <t>广州市黄埔区埔南路28号</t>
  </si>
  <si>
    <t>GZ23122503600048</t>
  </si>
  <si>
    <t>XBJ24440233612930130ZX</t>
  </si>
  <si>
    <t>500g/包</t>
  </si>
  <si>
    <t>GZ23122503600049</t>
  </si>
  <si>
    <t>XBJ24440233612930134ZX</t>
  </si>
  <si>
    <t>「美汁源」「果粒橙」橙汁饮料</t>
  </si>
  <si>
    <t>美汁源和图形</t>
  </si>
  <si>
    <t>450ml/瓶</t>
  </si>
  <si>
    <t>2023-10-06</t>
  </si>
  <si>
    <t>新丰县梅坑镇家福超市</t>
  </si>
  <si>
    <t>广西</t>
  </si>
  <si>
    <t>西乡塘区</t>
  </si>
  <si>
    <t>可口可乐装瓶商生产(南宁)有限公司</t>
  </si>
  <si>
    <t>南宁市丰达路28号厂房四</t>
  </si>
  <si>
    <t>GZ23122503600050</t>
  </si>
  <si>
    <t>XBJ24440233612930135ZX</t>
  </si>
  <si>
    <t>乳酸果冻牛奶味</t>
  </si>
  <si>
    <t>2023-07-27</t>
  </si>
  <si>
    <t>GZ23122503600051</t>
  </si>
  <si>
    <t>XBJ24440233612930136ZX</t>
  </si>
  <si>
    <t>中雪小馄饨（猪肉馅）</t>
  </si>
  <si>
    <t>中雪和图形</t>
  </si>
  <si>
    <t>安阳县</t>
  </si>
  <si>
    <t>河南泰丰食品有限责任公司</t>
  </si>
  <si>
    <t>安阳县韩陵乡东良贡村</t>
  </si>
  <si>
    <t>碳酸饮料(汽水)</t>
  </si>
  <si>
    <t>GZ23122503600052</t>
  </si>
  <si>
    <t>XBJ24440233612930147ZX</t>
  </si>
  <si>
    <t>百事可乐</t>
  </si>
  <si>
    <t>330毫升/瓶</t>
  </si>
  <si>
    <t>2023-10-28</t>
  </si>
  <si>
    <t>新丰县马头镇惠明百货店</t>
  </si>
  <si>
    <t>广州百事可乐饮料有限公司开发区分公司</t>
  </si>
  <si>
    <t>广州经济技术开发区永和经济区田园路2号</t>
  </si>
  <si>
    <t>GZ23122503600053</t>
  </si>
  <si>
    <t>XBJ24440233612930148ZX</t>
  </si>
  <si>
    <t>蒙牛和图形</t>
  </si>
  <si>
    <t>发酵乳</t>
  </si>
  <si>
    <t>GZ23122503600054</t>
  </si>
  <si>
    <t>XBJ24440233612930149ZX</t>
  </si>
  <si>
    <t>安慕希希腊风味酸奶</t>
  </si>
  <si>
    <t>伊利和图形</t>
  </si>
  <si>
    <t>205g/盒</t>
  </si>
  <si>
    <t>2023-12-12</t>
  </si>
  <si>
    <t>云南</t>
  </si>
  <si>
    <t>嵩明</t>
  </si>
  <si>
    <t>云南伊利乳业有限责任公司</t>
  </si>
  <si>
    <t>云南嵩明杨林工业园区景观大道延长线</t>
  </si>
  <si>
    <t>GZ23122503600055</t>
  </si>
  <si>
    <t>XBJ24440233612930160ZX</t>
  </si>
  <si>
    <t>旺仔牛奶糖（原味）奶糖糖果</t>
  </si>
  <si>
    <t>旺仔</t>
  </si>
  <si>
    <t>208g/袋</t>
  </si>
  <si>
    <t>2023-10-12</t>
  </si>
  <si>
    <t>2024-01-05</t>
  </si>
  <si>
    <t>新丰县热点超市</t>
  </si>
  <si>
    <t>安溪</t>
  </si>
  <si>
    <t>泉州立旺食品有限公司</t>
  </si>
  <si>
    <t>福建省泉州市安溪县龙门镇兴旺路5号</t>
  </si>
  <si>
    <t>GZ23122503600056</t>
  </si>
  <si>
    <t>XBJ24440233612930161ZX</t>
  </si>
  <si>
    <t>营养快线水果酸奶饮品</t>
  </si>
  <si>
    <t>娃哈哈</t>
  </si>
  <si>
    <t>350g/瓶</t>
  </si>
  <si>
    <t>2023-06-11</t>
  </si>
  <si>
    <t>临桂区</t>
  </si>
  <si>
    <t>桂林恒枫饮料有限公司</t>
  </si>
  <si>
    <t>桂林市西城经济开发区</t>
  </si>
  <si>
    <t>GZ23122503600057</t>
  </si>
  <si>
    <t>XBJ24440233612930162ZX</t>
  </si>
  <si>
    <t>冰糖雪梨 梨汁饮品</t>
  </si>
  <si>
    <t>500mL/瓶</t>
  </si>
  <si>
    <t>2023-08-01</t>
  </si>
  <si>
    <t>GZ23122503600058</t>
  </si>
  <si>
    <t>XBJ24440233612930168ZX</t>
  </si>
  <si>
    <t>燕塘和图形</t>
  </si>
  <si>
    <t>新丰县万兴便利店</t>
  </si>
  <si>
    <t>GZ23122503600059</t>
  </si>
  <si>
    <t>XBJ24440233612930169ZX</t>
  </si>
  <si>
    <t>安慕希希腊风味酸奶芒果百香果味</t>
  </si>
  <si>
    <t>安慕希</t>
  </si>
  <si>
    <t>230g/瓶</t>
  </si>
  <si>
    <t>2023-12-11</t>
  </si>
  <si>
    <t>安徽</t>
  </si>
  <si>
    <t>长丰</t>
  </si>
  <si>
    <t>合肥伊利乳业有限责任公司</t>
  </si>
  <si>
    <t>安徽省合肥市长丰县双凤经济开发区魏武路006号</t>
  </si>
  <si>
    <t>GZ23122503600060</t>
  </si>
  <si>
    <t>XBJ24440233612930170ZX</t>
  </si>
  <si>
    <t>百事无糖生可乐</t>
  </si>
  <si>
    <t>2023-12-04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</si>
</sst>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62"/>
  <sheetViews>
    <sheetView tabSelected="1" workbookViewId="0">
      <pane ySplit="2" topLeftCell="A3" activePane="bottomLeft" state="frozen"/>
      <selection/>
      <selection pane="bottomLeft" activeCell="J5" sqref="J5"/>
    </sheetView>
  </sheetViews>
  <sheetFormatPr defaultColWidth="9" defaultRowHeight="13.5"/>
  <cols>
    <col min="1" max="1" width="3.875" style="2" customWidth="1"/>
    <col min="2" max="3" width="7.625" style="2" customWidth="1"/>
    <col min="4" max="5" width="9" style="2"/>
    <col min="6" max="6" width="6.375" style="2" customWidth="1"/>
    <col min="7" max="12" width="9" style="2"/>
    <col min="13" max="13" width="17.125" style="2" customWidth="1"/>
    <col min="14" max="18" width="9" style="2"/>
    <col min="19" max="20" width="5.875" style="2" customWidth="1"/>
    <col min="21" max="21" width="10.125" style="2" customWidth="1"/>
    <col min="22" max="25" width="5.375" style="2" customWidth="1"/>
    <col min="26" max="26" width="9" style="2"/>
    <col min="27" max="27" width="7" style="3" customWidth="1"/>
  </cols>
  <sheetData>
    <row r="1" ht="57" customHeight="1" spans="1:2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9"/>
    </row>
    <row r="2" s="1" customFormat="1" ht="33" customHeight="1" spans="1:2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10" t="s">
        <v>27</v>
      </c>
    </row>
    <row r="3" ht="35" customHeight="1" spans="1:27">
      <c r="A3" s="7">
        <v>1</v>
      </c>
      <c r="B3" s="8" t="s">
        <v>28</v>
      </c>
      <c r="C3" s="8" t="s">
        <v>29</v>
      </c>
      <c r="D3" s="8" t="s">
        <v>30</v>
      </c>
      <c r="E3" s="8" t="s">
        <v>31</v>
      </c>
      <c r="F3" s="8" t="s">
        <v>32</v>
      </c>
      <c r="G3" s="8" t="s">
        <v>33</v>
      </c>
      <c r="H3" s="8" t="s">
        <v>34</v>
      </c>
      <c r="I3" s="8" t="s">
        <v>35</v>
      </c>
      <c r="J3" s="8" t="s">
        <v>35</v>
      </c>
      <c r="K3" s="8" t="s">
        <v>35</v>
      </c>
      <c r="L3" s="8" t="s">
        <v>36</v>
      </c>
      <c r="M3" s="8" t="s">
        <v>37</v>
      </c>
      <c r="N3" s="8" t="s">
        <v>38</v>
      </c>
      <c r="O3" s="8" t="s">
        <v>39</v>
      </c>
      <c r="P3" s="8" t="s">
        <v>40</v>
      </c>
      <c r="Q3" s="8" t="s">
        <v>41</v>
      </c>
      <c r="R3" s="8" t="s">
        <v>42</v>
      </c>
      <c r="S3" s="8" t="s">
        <v>43</v>
      </c>
      <c r="T3" s="8" t="s">
        <v>44</v>
      </c>
      <c r="U3" s="8" t="s">
        <v>45</v>
      </c>
      <c r="V3" s="8" t="s">
        <v>43</v>
      </c>
      <c r="W3" s="8" t="s">
        <v>46</v>
      </c>
      <c r="X3" s="8" t="s">
        <v>47</v>
      </c>
      <c r="Y3" s="8" t="s">
        <v>48</v>
      </c>
      <c r="Z3" s="8" t="s">
        <v>49</v>
      </c>
      <c r="AA3" s="8" t="s">
        <v>50</v>
      </c>
    </row>
    <row r="4" ht="35" customHeight="1" spans="1:27">
      <c r="A4" s="7">
        <v>2</v>
      </c>
      <c r="B4" s="8" t="s">
        <v>28</v>
      </c>
      <c r="C4" s="8" t="s">
        <v>29</v>
      </c>
      <c r="D4" s="8" t="s">
        <v>30</v>
      </c>
      <c r="E4" s="8" t="s">
        <v>31</v>
      </c>
      <c r="F4" s="8" t="s">
        <v>32</v>
      </c>
      <c r="G4" s="8" t="s">
        <v>33</v>
      </c>
      <c r="H4" s="8" t="s">
        <v>51</v>
      </c>
      <c r="I4" s="8" t="s">
        <v>52</v>
      </c>
      <c r="J4" s="8" t="s">
        <v>52</v>
      </c>
      <c r="K4" s="8" t="s">
        <v>53</v>
      </c>
      <c r="L4" s="8" t="s">
        <v>54</v>
      </c>
      <c r="M4" s="8" t="s">
        <v>55</v>
      </c>
      <c r="N4" s="8" t="s">
        <v>56</v>
      </c>
      <c r="O4" s="8" t="s">
        <v>39</v>
      </c>
      <c r="P4" s="8" t="s">
        <v>57</v>
      </c>
      <c r="Q4" s="8" t="s">
        <v>58</v>
      </c>
      <c r="R4" s="8" t="s">
        <v>42</v>
      </c>
      <c r="S4" s="8" t="s">
        <v>43</v>
      </c>
      <c r="T4" s="8" t="s">
        <v>44</v>
      </c>
      <c r="U4" s="8" t="s">
        <v>45</v>
      </c>
      <c r="V4" s="8" t="s">
        <v>59</v>
      </c>
      <c r="W4" s="8" t="s">
        <v>60</v>
      </c>
      <c r="X4" s="8" t="s">
        <v>61</v>
      </c>
      <c r="Y4" s="8" t="s">
        <v>62</v>
      </c>
      <c r="Z4" s="8" t="s">
        <v>49</v>
      </c>
      <c r="AA4" s="8" t="s">
        <v>50</v>
      </c>
    </row>
    <row r="5" ht="35" customHeight="1" spans="1:27">
      <c r="A5" s="7">
        <v>3</v>
      </c>
      <c r="B5" s="8" t="s">
        <v>28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63</v>
      </c>
      <c r="I5" s="8" t="s">
        <v>63</v>
      </c>
      <c r="J5" s="8" t="s">
        <v>64</v>
      </c>
      <c r="K5" s="8" t="s">
        <v>64</v>
      </c>
      <c r="L5" s="8" t="s">
        <v>65</v>
      </c>
      <c r="M5" s="8" t="s">
        <v>66</v>
      </c>
      <c r="N5" s="8" t="s">
        <v>67</v>
      </c>
      <c r="O5" s="8" t="s">
        <v>68</v>
      </c>
      <c r="P5" s="8" t="s">
        <v>69</v>
      </c>
      <c r="Q5" s="8" t="s">
        <v>70</v>
      </c>
      <c r="R5" s="8" t="s">
        <v>42</v>
      </c>
      <c r="S5" s="8" t="s">
        <v>43</v>
      </c>
      <c r="T5" s="8" t="s">
        <v>44</v>
      </c>
      <c r="U5" s="8" t="s">
        <v>45</v>
      </c>
      <c r="V5" s="8" t="s">
        <v>71</v>
      </c>
      <c r="W5" s="8" t="s">
        <v>72</v>
      </c>
      <c r="X5" s="8" t="s">
        <v>73</v>
      </c>
      <c r="Y5" s="8" t="s">
        <v>74</v>
      </c>
      <c r="Z5" s="8" t="s">
        <v>49</v>
      </c>
      <c r="AA5" s="8" t="s">
        <v>50</v>
      </c>
    </row>
    <row r="6" ht="35" customHeight="1" spans="1:27">
      <c r="A6" s="7">
        <v>4</v>
      </c>
      <c r="B6" s="8" t="s">
        <v>28</v>
      </c>
      <c r="C6" s="8" t="s">
        <v>29</v>
      </c>
      <c r="D6" s="8" t="s">
        <v>30</v>
      </c>
      <c r="E6" s="8" t="s">
        <v>31</v>
      </c>
      <c r="F6" s="8" t="s">
        <v>32</v>
      </c>
      <c r="G6" s="8" t="s">
        <v>33</v>
      </c>
      <c r="H6" s="8" t="s">
        <v>75</v>
      </c>
      <c r="I6" s="8" t="s">
        <v>76</v>
      </c>
      <c r="J6" s="8" t="s">
        <v>77</v>
      </c>
      <c r="K6" s="8" t="s">
        <v>78</v>
      </c>
      <c r="L6" s="8" t="s">
        <v>79</v>
      </c>
      <c r="M6" s="8" t="s">
        <v>80</v>
      </c>
      <c r="N6" s="8" t="s">
        <v>81</v>
      </c>
      <c r="O6" s="8" t="s">
        <v>82</v>
      </c>
      <c r="P6" s="8" t="s">
        <v>83</v>
      </c>
      <c r="Q6" s="8" t="s">
        <v>84</v>
      </c>
      <c r="R6" s="8" t="s">
        <v>42</v>
      </c>
      <c r="S6" s="8" t="s">
        <v>43</v>
      </c>
      <c r="T6" s="8" t="s">
        <v>44</v>
      </c>
      <c r="U6" s="8" t="s">
        <v>85</v>
      </c>
      <c r="V6" s="8" t="s">
        <v>43</v>
      </c>
      <c r="W6" s="8" t="s">
        <v>86</v>
      </c>
      <c r="X6" s="8" t="s">
        <v>87</v>
      </c>
      <c r="Y6" s="8" t="s">
        <v>88</v>
      </c>
      <c r="Z6" s="8" t="s">
        <v>49</v>
      </c>
      <c r="AA6" s="8" t="s">
        <v>50</v>
      </c>
    </row>
    <row r="7" ht="35" customHeight="1" spans="1:27">
      <c r="A7" s="7">
        <v>5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33</v>
      </c>
      <c r="H7" s="8" t="s">
        <v>75</v>
      </c>
      <c r="I7" s="8" t="s">
        <v>76</v>
      </c>
      <c r="J7" s="8" t="s">
        <v>77</v>
      </c>
      <c r="K7" s="8" t="s">
        <v>78</v>
      </c>
      <c r="L7" s="8" t="s">
        <v>89</v>
      </c>
      <c r="M7" s="8" t="s">
        <v>90</v>
      </c>
      <c r="N7" s="8" t="s">
        <v>91</v>
      </c>
      <c r="O7" s="8" t="s">
        <v>82</v>
      </c>
      <c r="P7" s="8" t="s">
        <v>83</v>
      </c>
      <c r="Q7" s="8" t="s">
        <v>92</v>
      </c>
      <c r="R7" s="8" t="s">
        <v>42</v>
      </c>
      <c r="S7" s="8" t="s">
        <v>43</v>
      </c>
      <c r="T7" s="8" t="s">
        <v>44</v>
      </c>
      <c r="U7" s="8" t="s">
        <v>85</v>
      </c>
      <c r="V7" s="8" t="s">
        <v>43</v>
      </c>
      <c r="W7" s="8" t="s">
        <v>86</v>
      </c>
      <c r="X7" s="8" t="s">
        <v>87</v>
      </c>
      <c r="Y7" s="8" t="s">
        <v>93</v>
      </c>
      <c r="Z7" s="8" t="s">
        <v>49</v>
      </c>
      <c r="AA7" s="8" t="s">
        <v>50</v>
      </c>
    </row>
    <row r="8" ht="35" customHeight="1" spans="1:27">
      <c r="A8" s="7">
        <v>6</v>
      </c>
      <c r="B8" s="8" t="s">
        <v>28</v>
      </c>
      <c r="C8" s="8" t="s">
        <v>29</v>
      </c>
      <c r="D8" s="8" t="s">
        <v>30</v>
      </c>
      <c r="E8" s="8" t="s">
        <v>31</v>
      </c>
      <c r="F8" s="8" t="s">
        <v>32</v>
      </c>
      <c r="G8" s="8" t="s">
        <v>33</v>
      </c>
      <c r="H8" s="8" t="s">
        <v>94</v>
      </c>
      <c r="I8" s="8" t="s">
        <v>94</v>
      </c>
      <c r="J8" s="8" t="s">
        <v>95</v>
      </c>
      <c r="K8" s="8" t="s">
        <v>96</v>
      </c>
      <c r="L8" s="8" t="s">
        <v>97</v>
      </c>
      <c r="M8" s="8" t="s">
        <v>98</v>
      </c>
      <c r="N8" s="8" t="s">
        <v>99</v>
      </c>
      <c r="O8" s="8" t="s">
        <v>100</v>
      </c>
      <c r="P8" s="8" t="s">
        <v>101</v>
      </c>
      <c r="Q8" s="8" t="s">
        <v>102</v>
      </c>
      <c r="R8" s="8" t="s">
        <v>42</v>
      </c>
      <c r="S8" s="8" t="s">
        <v>43</v>
      </c>
      <c r="T8" s="8" t="s">
        <v>44</v>
      </c>
      <c r="U8" s="8" t="s">
        <v>85</v>
      </c>
      <c r="V8" s="8" t="s">
        <v>103</v>
      </c>
      <c r="W8" s="8" t="s">
        <v>104</v>
      </c>
      <c r="X8" s="8" t="s">
        <v>105</v>
      </c>
      <c r="Y8" s="8" t="s">
        <v>106</v>
      </c>
      <c r="Z8" s="8" t="s">
        <v>49</v>
      </c>
      <c r="AA8" s="8" t="s">
        <v>50</v>
      </c>
    </row>
    <row r="9" ht="35" customHeight="1" spans="1:27">
      <c r="A9" s="7">
        <v>7</v>
      </c>
      <c r="B9" s="8" t="s">
        <v>28</v>
      </c>
      <c r="C9" s="8" t="s">
        <v>29</v>
      </c>
      <c r="D9" s="8" t="s">
        <v>30</v>
      </c>
      <c r="E9" s="8" t="s">
        <v>31</v>
      </c>
      <c r="F9" s="8" t="s">
        <v>32</v>
      </c>
      <c r="G9" s="8" t="s">
        <v>33</v>
      </c>
      <c r="H9" s="8" t="s">
        <v>63</v>
      </c>
      <c r="I9" s="8" t="s">
        <v>63</v>
      </c>
      <c r="J9" s="8" t="s">
        <v>107</v>
      </c>
      <c r="K9" s="8" t="s">
        <v>107</v>
      </c>
      <c r="L9" s="8" t="s">
        <v>108</v>
      </c>
      <c r="M9" s="8" t="s">
        <v>109</v>
      </c>
      <c r="N9" s="8" t="s">
        <v>110</v>
      </c>
      <c r="O9" s="8" t="s">
        <v>111</v>
      </c>
      <c r="P9" s="8" t="s">
        <v>112</v>
      </c>
      <c r="Q9" s="8" t="s">
        <v>113</v>
      </c>
      <c r="R9" s="8" t="s">
        <v>42</v>
      </c>
      <c r="S9" s="8" t="s">
        <v>43</v>
      </c>
      <c r="T9" s="8" t="s">
        <v>44</v>
      </c>
      <c r="U9" s="8" t="s">
        <v>114</v>
      </c>
      <c r="V9" s="8" t="s">
        <v>115</v>
      </c>
      <c r="W9" s="8" t="s">
        <v>116</v>
      </c>
      <c r="X9" s="8" t="s">
        <v>117</v>
      </c>
      <c r="Y9" s="8" t="s">
        <v>118</v>
      </c>
      <c r="Z9" s="8" t="s">
        <v>49</v>
      </c>
      <c r="AA9" s="8" t="s">
        <v>50</v>
      </c>
    </row>
    <row r="10" ht="35" customHeight="1" spans="1:27">
      <c r="A10" s="7">
        <v>8</v>
      </c>
      <c r="B10" s="8" t="s">
        <v>28</v>
      </c>
      <c r="C10" s="8" t="s">
        <v>29</v>
      </c>
      <c r="D10" s="8" t="s">
        <v>30</v>
      </c>
      <c r="E10" s="8" t="s">
        <v>31</v>
      </c>
      <c r="F10" s="8" t="s">
        <v>32</v>
      </c>
      <c r="G10" s="8" t="s">
        <v>33</v>
      </c>
      <c r="H10" s="8" t="s">
        <v>119</v>
      </c>
      <c r="I10" s="8" t="s">
        <v>119</v>
      </c>
      <c r="J10" s="8" t="s">
        <v>120</v>
      </c>
      <c r="K10" s="8" t="s">
        <v>121</v>
      </c>
      <c r="L10" s="8" t="s">
        <v>122</v>
      </c>
      <c r="M10" s="8" t="s">
        <v>123</v>
      </c>
      <c r="N10" s="8" t="s">
        <v>124</v>
      </c>
      <c r="O10" s="8" t="s">
        <v>125</v>
      </c>
      <c r="P10" s="8" t="s">
        <v>126</v>
      </c>
      <c r="Q10" s="8" t="s">
        <v>127</v>
      </c>
      <c r="R10" s="8" t="s">
        <v>42</v>
      </c>
      <c r="S10" s="8" t="s">
        <v>43</v>
      </c>
      <c r="T10" s="8" t="s">
        <v>44</v>
      </c>
      <c r="U10" s="8" t="s">
        <v>114</v>
      </c>
      <c r="V10" s="8" t="s">
        <v>128</v>
      </c>
      <c r="W10" s="8" t="s">
        <v>129</v>
      </c>
      <c r="X10" s="8" t="s">
        <v>130</v>
      </c>
      <c r="Y10" s="8" t="s">
        <v>131</v>
      </c>
      <c r="Z10" s="8" t="s">
        <v>49</v>
      </c>
      <c r="AA10" s="8" t="s">
        <v>50</v>
      </c>
    </row>
    <row r="11" ht="35" customHeight="1" spans="1:27">
      <c r="A11" s="7">
        <v>9</v>
      </c>
      <c r="B11" s="8" t="s">
        <v>28</v>
      </c>
      <c r="C11" s="8" t="s">
        <v>29</v>
      </c>
      <c r="D11" s="8" t="s">
        <v>30</v>
      </c>
      <c r="E11" s="8" t="s">
        <v>31</v>
      </c>
      <c r="F11" s="8" t="s">
        <v>32</v>
      </c>
      <c r="G11" s="8" t="s">
        <v>33</v>
      </c>
      <c r="H11" s="8" t="s">
        <v>34</v>
      </c>
      <c r="I11" s="8" t="s">
        <v>35</v>
      </c>
      <c r="J11" s="8" t="s">
        <v>35</v>
      </c>
      <c r="K11" s="8" t="s">
        <v>35</v>
      </c>
      <c r="L11" s="8" t="s">
        <v>132</v>
      </c>
      <c r="M11" s="8" t="s">
        <v>133</v>
      </c>
      <c r="N11" s="8" t="s">
        <v>134</v>
      </c>
      <c r="O11" s="8" t="s">
        <v>39</v>
      </c>
      <c r="P11" s="8" t="s">
        <v>135</v>
      </c>
      <c r="Q11" s="8" t="s">
        <v>136</v>
      </c>
      <c r="R11" s="8" t="s">
        <v>42</v>
      </c>
      <c r="S11" s="8" t="s">
        <v>43</v>
      </c>
      <c r="T11" s="8" t="s">
        <v>44</v>
      </c>
      <c r="U11" s="8" t="s">
        <v>114</v>
      </c>
      <c r="V11" s="8" t="s">
        <v>137</v>
      </c>
      <c r="W11" s="8" t="s">
        <v>138</v>
      </c>
      <c r="X11" s="8" t="s">
        <v>139</v>
      </c>
      <c r="Y11" s="8" t="s">
        <v>140</v>
      </c>
      <c r="Z11" s="8" t="s">
        <v>49</v>
      </c>
      <c r="AA11" s="8" t="s">
        <v>50</v>
      </c>
    </row>
    <row r="12" ht="35" customHeight="1" spans="1:27">
      <c r="A12" s="7">
        <v>10</v>
      </c>
      <c r="B12" s="8" t="s">
        <v>28</v>
      </c>
      <c r="C12" s="8" t="s">
        <v>29</v>
      </c>
      <c r="D12" s="8" t="s">
        <v>30</v>
      </c>
      <c r="E12" s="8" t="s">
        <v>31</v>
      </c>
      <c r="F12" s="8" t="s">
        <v>32</v>
      </c>
      <c r="G12" s="8" t="s">
        <v>33</v>
      </c>
      <c r="H12" s="8" t="s">
        <v>141</v>
      </c>
      <c r="I12" s="8" t="s">
        <v>141</v>
      </c>
      <c r="J12" s="8" t="s">
        <v>141</v>
      </c>
      <c r="K12" s="8" t="s">
        <v>141</v>
      </c>
      <c r="L12" s="8" t="s">
        <v>142</v>
      </c>
      <c r="M12" s="8" t="s">
        <v>143</v>
      </c>
      <c r="N12" s="8" t="s">
        <v>144</v>
      </c>
      <c r="O12" s="8" t="s">
        <v>145</v>
      </c>
      <c r="P12" s="8" t="s">
        <v>146</v>
      </c>
      <c r="Q12" s="8" t="s">
        <v>147</v>
      </c>
      <c r="R12" s="8" t="s">
        <v>42</v>
      </c>
      <c r="S12" s="8" t="s">
        <v>43</v>
      </c>
      <c r="T12" s="8" t="s">
        <v>44</v>
      </c>
      <c r="U12" s="8" t="s">
        <v>148</v>
      </c>
      <c r="V12" s="8" t="s">
        <v>59</v>
      </c>
      <c r="W12" s="8" t="s">
        <v>149</v>
      </c>
      <c r="X12" s="8" t="s">
        <v>150</v>
      </c>
      <c r="Y12" s="8" t="s">
        <v>151</v>
      </c>
      <c r="Z12" s="8" t="s">
        <v>49</v>
      </c>
      <c r="AA12" s="8" t="s">
        <v>50</v>
      </c>
    </row>
    <row r="13" ht="35" customHeight="1" spans="1:27">
      <c r="A13" s="7">
        <v>11</v>
      </c>
      <c r="B13" s="8" t="s">
        <v>28</v>
      </c>
      <c r="C13" s="8" t="s">
        <v>29</v>
      </c>
      <c r="D13" s="8" t="s">
        <v>30</v>
      </c>
      <c r="E13" s="8" t="s">
        <v>31</v>
      </c>
      <c r="F13" s="8" t="s">
        <v>32</v>
      </c>
      <c r="G13" s="8" t="s">
        <v>33</v>
      </c>
      <c r="H13" s="8" t="s">
        <v>152</v>
      </c>
      <c r="I13" s="8" t="s">
        <v>152</v>
      </c>
      <c r="J13" s="8" t="s">
        <v>153</v>
      </c>
      <c r="K13" s="8" t="s">
        <v>154</v>
      </c>
      <c r="L13" s="8" t="s">
        <v>155</v>
      </c>
      <c r="M13" s="8" t="s">
        <v>156</v>
      </c>
      <c r="N13" s="8" t="s">
        <v>157</v>
      </c>
      <c r="O13" s="8" t="s">
        <v>158</v>
      </c>
      <c r="P13" s="8" t="s">
        <v>159</v>
      </c>
      <c r="Q13" s="8" t="s">
        <v>160</v>
      </c>
      <c r="R13" s="8" t="s">
        <v>42</v>
      </c>
      <c r="S13" s="8" t="s">
        <v>43</v>
      </c>
      <c r="T13" s="8" t="s">
        <v>44</v>
      </c>
      <c r="U13" s="8" t="s">
        <v>148</v>
      </c>
      <c r="V13" s="8" t="s">
        <v>161</v>
      </c>
      <c r="W13" s="8" t="s">
        <v>162</v>
      </c>
      <c r="X13" s="8" t="s">
        <v>163</v>
      </c>
      <c r="Y13" s="8" t="s">
        <v>164</v>
      </c>
      <c r="Z13" s="8" t="s">
        <v>49</v>
      </c>
      <c r="AA13" s="8" t="s">
        <v>50</v>
      </c>
    </row>
    <row r="14" ht="35" customHeight="1" spans="1:27">
      <c r="A14" s="7">
        <v>12</v>
      </c>
      <c r="B14" s="8" t="s">
        <v>28</v>
      </c>
      <c r="C14" s="8" t="s">
        <v>29</v>
      </c>
      <c r="D14" s="8" t="s">
        <v>30</v>
      </c>
      <c r="E14" s="8" t="s">
        <v>31</v>
      </c>
      <c r="F14" s="8" t="s">
        <v>32</v>
      </c>
      <c r="G14" s="8" t="s">
        <v>33</v>
      </c>
      <c r="H14" s="8" t="s">
        <v>152</v>
      </c>
      <c r="I14" s="8" t="s">
        <v>152</v>
      </c>
      <c r="J14" s="8" t="s">
        <v>153</v>
      </c>
      <c r="K14" s="8" t="s">
        <v>154</v>
      </c>
      <c r="L14" s="8" t="s">
        <v>165</v>
      </c>
      <c r="M14" s="8" t="s">
        <v>166</v>
      </c>
      <c r="N14" s="8" t="s">
        <v>167</v>
      </c>
      <c r="O14" s="8" t="s">
        <v>158</v>
      </c>
      <c r="P14" s="8" t="s">
        <v>159</v>
      </c>
      <c r="Q14" s="8" t="s">
        <v>160</v>
      </c>
      <c r="R14" s="8" t="s">
        <v>42</v>
      </c>
      <c r="S14" s="8" t="s">
        <v>43</v>
      </c>
      <c r="T14" s="8" t="s">
        <v>44</v>
      </c>
      <c r="U14" s="8" t="s">
        <v>148</v>
      </c>
      <c r="V14" s="8" t="s">
        <v>161</v>
      </c>
      <c r="W14" s="8" t="s">
        <v>162</v>
      </c>
      <c r="X14" s="8" t="s">
        <v>163</v>
      </c>
      <c r="Y14" s="8" t="s">
        <v>164</v>
      </c>
      <c r="Z14" s="8" t="s">
        <v>49</v>
      </c>
      <c r="AA14" s="8" t="s">
        <v>50</v>
      </c>
    </row>
    <row r="15" ht="35" customHeight="1" spans="1:27">
      <c r="A15" s="7">
        <v>13</v>
      </c>
      <c r="B15" s="8" t="s">
        <v>28</v>
      </c>
      <c r="C15" s="8" t="s">
        <v>29</v>
      </c>
      <c r="D15" s="8" t="s">
        <v>30</v>
      </c>
      <c r="E15" s="8" t="s">
        <v>31</v>
      </c>
      <c r="F15" s="8" t="s">
        <v>32</v>
      </c>
      <c r="G15" s="8" t="s">
        <v>33</v>
      </c>
      <c r="H15" s="8" t="s">
        <v>63</v>
      </c>
      <c r="I15" s="8" t="s">
        <v>63</v>
      </c>
      <c r="J15" s="8" t="s">
        <v>107</v>
      </c>
      <c r="K15" s="8" t="s">
        <v>107</v>
      </c>
      <c r="L15" s="8" t="s">
        <v>168</v>
      </c>
      <c r="M15" s="8" t="s">
        <v>169</v>
      </c>
      <c r="N15" s="8" t="s">
        <v>170</v>
      </c>
      <c r="O15" s="8" t="s">
        <v>171</v>
      </c>
      <c r="P15" s="8" t="s">
        <v>112</v>
      </c>
      <c r="Q15" s="8" t="s">
        <v>172</v>
      </c>
      <c r="R15" s="8" t="s">
        <v>42</v>
      </c>
      <c r="S15" s="8" t="s">
        <v>43</v>
      </c>
      <c r="T15" s="8" t="s">
        <v>44</v>
      </c>
      <c r="U15" s="8" t="s">
        <v>173</v>
      </c>
      <c r="V15" s="8" t="s">
        <v>43</v>
      </c>
      <c r="W15" s="8" t="s">
        <v>174</v>
      </c>
      <c r="X15" s="8" t="s">
        <v>175</v>
      </c>
      <c r="Y15" s="8" t="s">
        <v>176</v>
      </c>
      <c r="Z15" s="8" t="s">
        <v>49</v>
      </c>
      <c r="AA15" s="8" t="s">
        <v>50</v>
      </c>
    </row>
    <row r="16" ht="35" customHeight="1" spans="1:27">
      <c r="A16" s="7">
        <v>14</v>
      </c>
      <c r="B16" s="8" t="s">
        <v>28</v>
      </c>
      <c r="C16" s="8" t="s">
        <v>29</v>
      </c>
      <c r="D16" s="8" t="s">
        <v>30</v>
      </c>
      <c r="E16" s="8" t="s">
        <v>31</v>
      </c>
      <c r="F16" s="8" t="s">
        <v>32</v>
      </c>
      <c r="G16" s="8" t="s">
        <v>33</v>
      </c>
      <c r="H16" s="8" t="s">
        <v>177</v>
      </c>
      <c r="I16" s="8" t="s">
        <v>178</v>
      </c>
      <c r="J16" s="8" t="s">
        <v>179</v>
      </c>
      <c r="K16" s="8" t="s">
        <v>180</v>
      </c>
      <c r="L16" s="8" t="s">
        <v>181</v>
      </c>
      <c r="M16" s="8" t="s">
        <v>182</v>
      </c>
      <c r="N16" s="8" t="s">
        <v>183</v>
      </c>
      <c r="O16" s="8" t="s">
        <v>184</v>
      </c>
      <c r="P16" s="8" t="s">
        <v>185</v>
      </c>
      <c r="Q16" s="8" t="s">
        <v>186</v>
      </c>
      <c r="R16" s="8" t="s">
        <v>42</v>
      </c>
      <c r="S16" s="8" t="s">
        <v>43</v>
      </c>
      <c r="T16" s="8" t="s">
        <v>44</v>
      </c>
      <c r="U16" s="8" t="s">
        <v>173</v>
      </c>
      <c r="V16" s="8" t="s">
        <v>43</v>
      </c>
      <c r="W16" s="8" t="s">
        <v>187</v>
      </c>
      <c r="X16" s="8" t="s">
        <v>188</v>
      </c>
      <c r="Y16" s="8" t="s">
        <v>189</v>
      </c>
      <c r="Z16" s="8" t="s">
        <v>49</v>
      </c>
      <c r="AA16" s="8" t="s">
        <v>50</v>
      </c>
    </row>
    <row r="17" ht="35" customHeight="1" spans="1:27">
      <c r="A17" s="7">
        <v>15</v>
      </c>
      <c r="B17" s="8" t="s">
        <v>28</v>
      </c>
      <c r="C17" s="8" t="s">
        <v>29</v>
      </c>
      <c r="D17" s="8" t="s">
        <v>30</v>
      </c>
      <c r="E17" s="8" t="s">
        <v>31</v>
      </c>
      <c r="F17" s="8" t="s">
        <v>32</v>
      </c>
      <c r="G17" s="8" t="s">
        <v>33</v>
      </c>
      <c r="H17" s="8" t="s">
        <v>177</v>
      </c>
      <c r="I17" s="8" t="s">
        <v>178</v>
      </c>
      <c r="J17" s="8" t="s">
        <v>179</v>
      </c>
      <c r="K17" s="8" t="s">
        <v>180</v>
      </c>
      <c r="L17" s="8" t="s">
        <v>190</v>
      </c>
      <c r="M17" s="8" t="s">
        <v>191</v>
      </c>
      <c r="N17" s="8" t="s">
        <v>192</v>
      </c>
      <c r="O17" s="8" t="s">
        <v>193</v>
      </c>
      <c r="P17" s="8" t="s">
        <v>194</v>
      </c>
      <c r="Q17" s="8" t="s">
        <v>195</v>
      </c>
      <c r="R17" s="8" t="s">
        <v>42</v>
      </c>
      <c r="S17" s="8" t="s">
        <v>43</v>
      </c>
      <c r="T17" s="8" t="s">
        <v>44</v>
      </c>
      <c r="U17" s="8" t="s">
        <v>173</v>
      </c>
      <c r="V17" s="8" t="s">
        <v>196</v>
      </c>
      <c r="W17" s="8" t="s">
        <v>197</v>
      </c>
      <c r="X17" s="8" t="s">
        <v>198</v>
      </c>
      <c r="Y17" s="8" t="s">
        <v>199</v>
      </c>
      <c r="Z17" s="8" t="s">
        <v>49</v>
      </c>
      <c r="AA17" s="8" t="s">
        <v>50</v>
      </c>
    </row>
    <row r="18" ht="35" customHeight="1" spans="1:27">
      <c r="A18" s="7">
        <v>16</v>
      </c>
      <c r="B18" s="8" t="s">
        <v>28</v>
      </c>
      <c r="C18" s="8" t="s">
        <v>29</v>
      </c>
      <c r="D18" s="8" t="s">
        <v>30</v>
      </c>
      <c r="E18" s="8" t="s">
        <v>31</v>
      </c>
      <c r="F18" s="8" t="s">
        <v>32</v>
      </c>
      <c r="G18" s="8" t="s">
        <v>33</v>
      </c>
      <c r="H18" s="8" t="s">
        <v>51</v>
      </c>
      <c r="I18" s="8" t="s">
        <v>52</v>
      </c>
      <c r="J18" s="8" t="s">
        <v>52</v>
      </c>
      <c r="K18" s="8" t="s">
        <v>53</v>
      </c>
      <c r="L18" s="8" t="s">
        <v>200</v>
      </c>
      <c r="M18" s="8" t="s">
        <v>201</v>
      </c>
      <c r="N18" s="8" t="s">
        <v>53</v>
      </c>
      <c r="O18" s="8" t="s">
        <v>202</v>
      </c>
      <c r="P18" s="8" t="s">
        <v>203</v>
      </c>
      <c r="Q18" s="8" t="s">
        <v>204</v>
      </c>
      <c r="R18" s="8" t="s">
        <v>42</v>
      </c>
      <c r="S18" s="8" t="s">
        <v>43</v>
      </c>
      <c r="T18" s="8" t="s">
        <v>44</v>
      </c>
      <c r="U18" s="8" t="s">
        <v>205</v>
      </c>
      <c r="V18" s="8" t="s">
        <v>43</v>
      </c>
      <c r="W18" s="8" t="s">
        <v>206</v>
      </c>
      <c r="X18" s="8" t="s">
        <v>207</v>
      </c>
      <c r="Y18" s="8" t="s">
        <v>208</v>
      </c>
      <c r="Z18" s="8" t="s">
        <v>49</v>
      </c>
      <c r="AA18" s="8" t="s">
        <v>50</v>
      </c>
    </row>
    <row r="19" ht="35" customHeight="1" spans="1:27">
      <c r="A19" s="7">
        <v>17</v>
      </c>
      <c r="B19" s="8" t="s">
        <v>28</v>
      </c>
      <c r="C19" s="8" t="s">
        <v>29</v>
      </c>
      <c r="D19" s="8" t="s">
        <v>30</v>
      </c>
      <c r="E19" s="8" t="s">
        <v>31</v>
      </c>
      <c r="F19" s="8" t="s">
        <v>32</v>
      </c>
      <c r="G19" s="8" t="s">
        <v>33</v>
      </c>
      <c r="H19" s="8" t="s">
        <v>141</v>
      </c>
      <c r="I19" s="8" t="s">
        <v>141</v>
      </c>
      <c r="J19" s="8" t="s">
        <v>141</v>
      </c>
      <c r="K19" s="8" t="s">
        <v>141</v>
      </c>
      <c r="L19" s="8" t="s">
        <v>209</v>
      </c>
      <c r="M19" s="8" t="s">
        <v>210</v>
      </c>
      <c r="N19" s="8" t="s">
        <v>211</v>
      </c>
      <c r="O19" s="8" t="s">
        <v>212</v>
      </c>
      <c r="P19" s="8" t="s">
        <v>213</v>
      </c>
      <c r="Q19" s="8" t="s">
        <v>214</v>
      </c>
      <c r="R19" s="8" t="s">
        <v>42</v>
      </c>
      <c r="S19" s="8" t="s">
        <v>43</v>
      </c>
      <c r="T19" s="8" t="s">
        <v>44</v>
      </c>
      <c r="U19" s="8" t="s">
        <v>205</v>
      </c>
      <c r="V19" s="8" t="s">
        <v>215</v>
      </c>
      <c r="W19" s="8" t="s">
        <v>216</v>
      </c>
      <c r="X19" s="8" t="s">
        <v>217</v>
      </c>
      <c r="Y19" s="8" t="s">
        <v>218</v>
      </c>
      <c r="Z19" s="8" t="s">
        <v>49</v>
      </c>
      <c r="AA19" s="8" t="s">
        <v>50</v>
      </c>
    </row>
    <row r="20" ht="35" customHeight="1" spans="1:27">
      <c r="A20" s="7">
        <v>18</v>
      </c>
      <c r="B20" s="8" t="s">
        <v>28</v>
      </c>
      <c r="C20" s="8" t="s">
        <v>29</v>
      </c>
      <c r="D20" s="8" t="s">
        <v>30</v>
      </c>
      <c r="E20" s="8" t="s">
        <v>31</v>
      </c>
      <c r="F20" s="8" t="s">
        <v>32</v>
      </c>
      <c r="G20" s="8" t="s">
        <v>33</v>
      </c>
      <c r="H20" s="8" t="s">
        <v>94</v>
      </c>
      <c r="I20" s="8" t="s">
        <v>94</v>
      </c>
      <c r="J20" s="8" t="s">
        <v>95</v>
      </c>
      <c r="K20" s="8" t="s">
        <v>96</v>
      </c>
      <c r="L20" s="8" t="s">
        <v>219</v>
      </c>
      <c r="M20" s="8" t="s">
        <v>220</v>
      </c>
      <c r="N20" s="8" t="s">
        <v>221</v>
      </c>
      <c r="O20" s="8" t="s">
        <v>222</v>
      </c>
      <c r="P20" s="8" t="s">
        <v>223</v>
      </c>
      <c r="Q20" s="8" t="s">
        <v>224</v>
      </c>
      <c r="R20" s="8" t="s">
        <v>42</v>
      </c>
      <c r="S20" s="8" t="s">
        <v>43</v>
      </c>
      <c r="T20" s="8" t="s">
        <v>44</v>
      </c>
      <c r="U20" s="8" t="s">
        <v>205</v>
      </c>
      <c r="V20" s="8" t="s">
        <v>43</v>
      </c>
      <c r="W20" s="8" t="s">
        <v>225</v>
      </c>
      <c r="X20" s="8" t="s">
        <v>226</v>
      </c>
      <c r="Y20" s="8" t="s">
        <v>227</v>
      </c>
      <c r="Z20" s="8" t="s">
        <v>49</v>
      </c>
      <c r="AA20" s="8" t="s">
        <v>50</v>
      </c>
    </row>
    <row r="21" ht="35" customHeight="1" spans="1:27">
      <c r="A21" s="7">
        <v>19</v>
      </c>
      <c r="B21" s="8" t="s">
        <v>28</v>
      </c>
      <c r="C21" s="8" t="s">
        <v>29</v>
      </c>
      <c r="D21" s="8" t="s">
        <v>30</v>
      </c>
      <c r="E21" s="8" t="s">
        <v>31</v>
      </c>
      <c r="F21" s="8" t="s">
        <v>32</v>
      </c>
      <c r="G21" s="8" t="s">
        <v>33</v>
      </c>
      <c r="H21" s="8" t="s">
        <v>141</v>
      </c>
      <c r="I21" s="8" t="s">
        <v>141</v>
      </c>
      <c r="J21" s="8" t="s">
        <v>141</v>
      </c>
      <c r="K21" s="8" t="s">
        <v>141</v>
      </c>
      <c r="L21" s="8" t="s">
        <v>228</v>
      </c>
      <c r="M21" s="8" t="s">
        <v>229</v>
      </c>
      <c r="N21" s="8" t="s">
        <v>230</v>
      </c>
      <c r="O21" s="8" t="s">
        <v>145</v>
      </c>
      <c r="P21" s="8" t="s">
        <v>231</v>
      </c>
      <c r="Q21" s="8" t="s">
        <v>232</v>
      </c>
      <c r="R21" s="8" t="s">
        <v>42</v>
      </c>
      <c r="S21" s="8" t="s">
        <v>43</v>
      </c>
      <c r="T21" s="8" t="s">
        <v>44</v>
      </c>
      <c r="U21" s="8" t="s">
        <v>233</v>
      </c>
      <c r="V21" s="8" t="s">
        <v>59</v>
      </c>
      <c r="W21" s="8" t="s">
        <v>149</v>
      </c>
      <c r="X21" s="8" t="s">
        <v>150</v>
      </c>
      <c r="Y21" s="8" t="s">
        <v>151</v>
      </c>
      <c r="Z21" s="8" t="s">
        <v>49</v>
      </c>
      <c r="AA21" s="8" t="s">
        <v>50</v>
      </c>
    </row>
    <row r="22" ht="35" customHeight="1" spans="1:27">
      <c r="A22" s="7">
        <v>20</v>
      </c>
      <c r="B22" s="8" t="s">
        <v>28</v>
      </c>
      <c r="C22" s="8" t="s">
        <v>29</v>
      </c>
      <c r="D22" s="8" t="s">
        <v>30</v>
      </c>
      <c r="E22" s="8" t="s">
        <v>31</v>
      </c>
      <c r="F22" s="8" t="s">
        <v>32</v>
      </c>
      <c r="G22" s="8" t="s">
        <v>33</v>
      </c>
      <c r="H22" s="8" t="s">
        <v>152</v>
      </c>
      <c r="I22" s="8" t="s">
        <v>152</v>
      </c>
      <c r="J22" s="8" t="s">
        <v>153</v>
      </c>
      <c r="K22" s="8" t="s">
        <v>154</v>
      </c>
      <c r="L22" s="8" t="s">
        <v>234</v>
      </c>
      <c r="M22" s="8" t="s">
        <v>235</v>
      </c>
      <c r="N22" s="8" t="s">
        <v>236</v>
      </c>
      <c r="O22" s="8" t="s">
        <v>39</v>
      </c>
      <c r="P22" s="8" t="s">
        <v>237</v>
      </c>
      <c r="Q22" s="8" t="s">
        <v>238</v>
      </c>
      <c r="R22" s="8" t="s">
        <v>42</v>
      </c>
      <c r="S22" s="8" t="s">
        <v>43</v>
      </c>
      <c r="T22" s="8" t="s">
        <v>44</v>
      </c>
      <c r="U22" s="8" t="s">
        <v>233</v>
      </c>
      <c r="V22" s="8" t="s">
        <v>239</v>
      </c>
      <c r="W22" s="8" t="s">
        <v>240</v>
      </c>
      <c r="X22" s="8" t="s">
        <v>241</v>
      </c>
      <c r="Y22" s="8" t="s">
        <v>242</v>
      </c>
      <c r="Z22" s="8" t="s">
        <v>49</v>
      </c>
      <c r="AA22" s="8" t="s">
        <v>50</v>
      </c>
    </row>
    <row r="23" ht="35" customHeight="1" spans="1:27">
      <c r="A23" s="7">
        <v>21</v>
      </c>
      <c r="B23" s="8" t="s">
        <v>28</v>
      </c>
      <c r="C23" s="8" t="s">
        <v>29</v>
      </c>
      <c r="D23" s="8" t="s">
        <v>30</v>
      </c>
      <c r="E23" s="8" t="s">
        <v>31</v>
      </c>
      <c r="F23" s="8" t="s">
        <v>32</v>
      </c>
      <c r="G23" s="8" t="s">
        <v>33</v>
      </c>
      <c r="H23" s="8" t="s">
        <v>119</v>
      </c>
      <c r="I23" s="8" t="s">
        <v>119</v>
      </c>
      <c r="J23" s="8" t="s">
        <v>120</v>
      </c>
      <c r="K23" s="8" t="s">
        <v>121</v>
      </c>
      <c r="L23" s="8" t="s">
        <v>243</v>
      </c>
      <c r="M23" s="8" t="s">
        <v>244</v>
      </c>
      <c r="N23" s="8" t="s">
        <v>245</v>
      </c>
      <c r="O23" s="8" t="s">
        <v>246</v>
      </c>
      <c r="P23" s="8" t="s">
        <v>126</v>
      </c>
      <c r="Q23" s="8" t="s">
        <v>247</v>
      </c>
      <c r="R23" s="8" t="s">
        <v>42</v>
      </c>
      <c r="S23" s="8" t="s">
        <v>43</v>
      </c>
      <c r="T23" s="8" t="s">
        <v>44</v>
      </c>
      <c r="U23" s="8" t="s">
        <v>233</v>
      </c>
      <c r="V23" s="8" t="s">
        <v>196</v>
      </c>
      <c r="W23" s="8" t="s">
        <v>248</v>
      </c>
      <c r="X23" s="8" t="s">
        <v>249</v>
      </c>
      <c r="Y23" s="8" t="s">
        <v>250</v>
      </c>
      <c r="Z23" s="8" t="s">
        <v>49</v>
      </c>
      <c r="AA23" s="8" t="s">
        <v>50</v>
      </c>
    </row>
    <row r="24" ht="35" customHeight="1" spans="1:27">
      <c r="A24" s="7">
        <v>22</v>
      </c>
      <c r="B24" s="8" t="s">
        <v>28</v>
      </c>
      <c r="C24" s="8" t="s">
        <v>29</v>
      </c>
      <c r="D24" s="8" t="s">
        <v>30</v>
      </c>
      <c r="E24" s="8" t="s">
        <v>31</v>
      </c>
      <c r="F24" s="8" t="s">
        <v>32</v>
      </c>
      <c r="G24" s="8" t="s">
        <v>33</v>
      </c>
      <c r="H24" s="8" t="s">
        <v>251</v>
      </c>
      <c r="I24" s="8" t="s">
        <v>251</v>
      </c>
      <c r="J24" s="8" t="s">
        <v>252</v>
      </c>
      <c r="K24" s="8" t="s">
        <v>253</v>
      </c>
      <c r="L24" s="8" t="s">
        <v>254</v>
      </c>
      <c r="M24" s="8" t="s">
        <v>255</v>
      </c>
      <c r="N24" s="8" t="s">
        <v>256</v>
      </c>
      <c r="O24" s="8" t="s">
        <v>39</v>
      </c>
      <c r="P24" s="8" t="s">
        <v>39</v>
      </c>
      <c r="Q24" s="8" t="s">
        <v>257</v>
      </c>
      <c r="R24" s="8" t="s">
        <v>42</v>
      </c>
      <c r="S24" s="8" t="s">
        <v>43</v>
      </c>
      <c r="T24" s="8" t="s">
        <v>44</v>
      </c>
      <c r="U24" s="8" t="s">
        <v>258</v>
      </c>
      <c r="V24" s="8" t="s">
        <v>43</v>
      </c>
      <c r="W24" s="8" t="s">
        <v>44</v>
      </c>
      <c r="X24" s="8" t="s">
        <v>39</v>
      </c>
      <c r="Y24" s="8" t="s">
        <v>39</v>
      </c>
      <c r="Z24" s="8" t="s">
        <v>49</v>
      </c>
      <c r="AA24" s="8" t="s">
        <v>50</v>
      </c>
    </row>
    <row r="25" ht="35" customHeight="1" spans="1:27">
      <c r="A25" s="7">
        <v>23</v>
      </c>
      <c r="B25" s="8" t="s">
        <v>28</v>
      </c>
      <c r="C25" s="8" t="s">
        <v>29</v>
      </c>
      <c r="D25" s="8" t="s">
        <v>30</v>
      </c>
      <c r="E25" s="8" t="s">
        <v>31</v>
      </c>
      <c r="F25" s="8" t="s">
        <v>32</v>
      </c>
      <c r="G25" s="8" t="s">
        <v>33</v>
      </c>
      <c r="H25" s="8" t="s">
        <v>251</v>
      </c>
      <c r="I25" s="8" t="s">
        <v>251</v>
      </c>
      <c r="J25" s="8" t="s">
        <v>252</v>
      </c>
      <c r="K25" s="8" t="s">
        <v>253</v>
      </c>
      <c r="L25" s="8" t="s">
        <v>259</v>
      </c>
      <c r="M25" s="8" t="s">
        <v>260</v>
      </c>
      <c r="N25" s="8" t="s">
        <v>261</v>
      </c>
      <c r="O25" s="8" t="s">
        <v>39</v>
      </c>
      <c r="P25" s="8" t="s">
        <v>39</v>
      </c>
      <c r="Q25" s="8" t="s">
        <v>257</v>
      </c>
      <c r="R25" s="8" t="s">
        <v>42</v>
      </c>
      <c r="S25" s="8" t="s">
        <v>43</v>
      </c>
      <c r="T25" s="8" t="s">
        <v>44</v>
      </c>
      <c r="U25" s="8" t="s">
        <v>258</v>
      </c>
      <c r="V25" s="8" t="s">
        <v>43</v>
      </c>
      <c r="W25" s="8" t="s">
        <v>44</v>
      </c>
      <c r="X25" s="8" t="s">
        <v>39</v>
      </c>
      <c r="Y25" s="8" t="s">
        <v>39</v>
      </c>
      <c r="Z25" s="8" t="s">
        <v>49</v>
      </c>
      <c r="AA25" s="8" t="s">
        <v>50</v>
      </c>
    </row>
    <row r="26" ht="35" customHeight="1" spans="1:27">
      <c r="A26" s="7">
        <v>24</v>
      </c>
      <c r="B26" s="8" t="s">
        <v>28</v>
      </c>
      <c r="C26" s="8" t="s">
        <v>29</v>
      </c>
      <c r="D26" s="8" t="s">
        <v>30</v>
      </c>
      <c r="E26" s="8" t="s">
        <v>31</v>
      </c>
      <c r="F26" s="8" t="s">
        <v>32</v>
      </c>
      <c r="G26" s="8" t="s">
        <v>33</v>
      </c>
      <c r="H26" s="8" t="s">
        <v>251</v>
      </c>
      <c r="I26" s="8" t="s">
        <v>251</v>
      </c>
      <c r="J26" s="8" t="s">
        <v>262</v>
      </c>
      <c r="K26" s="8" t="s">
        <v>263</v>
      </c>
      <c r="L26" s="8" t="s">
        <v>264</v>
      </c>
      <c r="M26" s="8" t="s">
        <v>265</v>
      </c>
      <c r="N26" s="8" t="s">
        <v>266</v>
      </c>
      <c r="O26" s="8" t="s">
        <v>39</v>
      </c>
      <c r="P26" s="8" t="s">
        <v>39</v>
      </c>
      <c r="Q26" s="8" t="s">
        <v>267</v>
      </c>
      <c r="R26" s="8" t="s">
        <v>42</v>
      </c>
      <c r="S26" s="8" t="s">
        <v>43</v>
      </c>
      <c r="T26" s="8" t="s">
        <v>44</v>
      </c>
      <c r="U26" s="8" t="s">
        <v>258</v>
      </c>
      <c r="V26" s="8" t="s">
        <v>43</v>
      </c>
      <c r="W26" s="8" t="s">
        <v>44</v>
      </c>
      <c r="X26" s="8" t="s">
        <v>39</v>
      </c>
      <c r="Y26" s="8" t="s">
        <v>39</v>
      </c>
      <c r="Z26" s="8" t="s">
        <v>49</v>
      </c>
      <c r="AA26" s="8" t="s">
        <v>50</v>
      </c>
    </row>
    <row r="27" ht="35" customHeight="1" spans="1:27">
      <c r="A27" s="7">
        <v>25</v>
      </c>
      <c r="B27" s="8" t="s">
        <v>28</v>
      </c>
      <c r="C27" s="8" t="s">
        <v>29</v>
      </c>
      <c r="D27" s="8" t="s">
        <v>30</v>
      </c>
      <c r="E27" s="8" t="s">
        <v>31</v>
      </c>
      <c r="F27" s="8" t="s">
        <v>32</v>
      </c>
      <c r="G27" s="8" t="s">
        <v>33</v>
      </c>
      <c r="H27" s="8" t="s">
        <v>251</v>
      </c>
      <c r="I27" s="8" t="s">
        <v>251</v>
      </c>
      <c r="J27" s="8" t="s">
        <v>262</v>
      </c>
      <c r="K27" s="8" t="s">
        <v>263</v>
      </c>
      <c r="L27" s="8" t="s">
        <v>268</v>
      </c>
      <c r="M27" s="8" t="s">
        <v>269</v>
      </c>
      <c r="N27" s="8" t="s">
        <v>270</v>
      </c>
      <c r="O27" s="8" t="s">
        <v>39</v>
      </c>
      <c r="P27" s="8" t="s">
        <v>39</v>
      </c>
      <c r="Q27" s="8" t="s">
        <v>267</v>
      </c>
      <c r="R27" s="8" t="s">
        <v>42</v>
      </c>
      <c r="S27" s="8" t="s">
        <v>43</v>
      </c>
      <c r="T27" s="8" t="s">
        <v>44</v>
      </c>
      <c r="U27" s="8" t="s">
        <v>258</v>
      </c>
      <c r="V27" s="8" t="s">
        <v>43</v>
      </c>
      <c r="W27" s="8" t="s">
        <v>44</v>
      </c>
      <c r="X27" s="8" t="s">
        <v>39</v>
      </c>
      <c r="Y27" s="8" t="s">
        <v>39</v>
      </c>
      <c r="Z27" s="8" t="s">
        <v>49</v>
      </c>
      <c r="AA27" s="8" t="s">
        <v>50</v>
      </c>
    </row>
    <row r="28" ht="35" customHeight="1" spans="1:27">
      <c r="A28" s="7">
        <v>26</v>
      </c>
      <c r="B28" s="8" t="s">
        <v>28</v>
      </c>
      <c r="C28" s="8" t="s">
        <v>29</v>
      </c>
      <c r="D28" s="8" t="s">
        <v>30</v>
      </c>
      <c r="E28" s="8" t="s">
        <v>31</v>
      </c>
      <c r="F28" s="8" t="s">
        <v>32</v>
      </c>
      <c r="G28" s="8" t="s">
        <v>33</v>
      </c>
      <c r="H28" s="8" t="s">
        <v>271</v>
      </c>
      <c r="I28" s="8" t="s">
        <v>272</v>
      </c>
      <c r="J28" s="8" t="s">
        <v>272</v>
      </c>
      <c r="K28" s="8" t="s">
        <v>272</v>
      </c>
      <c r="L28" s="8" t="s">
        <v>273</v>
      </c>
      <c r="M28" s="8" t="s">
        <v>274</v>
      </c>
      <c r="N28" s="8" t="s">
        <v>275</v>
      </c>
      <c r="O28" s="8" t="s">
        <v>276</v>
      </c>
      <c r="P28" s="8" t="s">
        <v>277</v>
      </c>
      <c r="Q28" s="8" t="s">
        <v>214</v>
      </c>
      <c r="R28" s="8" t="s">
        <v>278</v>
      </c>
      <c r="S28" s="8" t="s">
        <v>43</v>
      </c>
      <c r="T28" s="8" t="s">
        <v>44</v>
      </c>
      <c r="U28" s="8" t="s">
        <v>279</v>
      </c>
      <c r="V28" s="8" t="s">
        <v>161</v>
      </c>
      <c r="W28" s="8" t="s">
        <v>280</v>
      </c>
      <c r="X28" s="8" t="s">
        <v>281</v>
      </c>
      <c r="Y28" s="8" t="s">
        <v>282</v>
      </c>
      <c r="Z28" s="8" t="s">
        <v>49</v>
      </c>
      <c r="AA28" s="8" t="s">
        <v>50</v>
      </c>
    </row>
    <row r="29" ht="35" customHeight="1" spans="1:27">
      <c r="A29" s="7">
        <v>27</v>
      </c>
      <c r="B29" s="8" t="s">
        <v>28</v>
      </c>
      <c r="C29" s="8" t="s">
        <v>29</v>
      </c>
      <c r="D29" s="8" t="s">
        <v>30</v>
      </c>
      <c r="E29" s="8" t="s">
        <v>31</v>
      </c>
      <c r="F29" s="8" t="s">
        <v>32</v>
      </c>
      <c r="G29" s="8" t="s">
        <v>33</v>
      </c>
      <c r="H29" s="8" t="s">
        <v>177</v>
      </c>
      <c r="I29" s="8" t="s">
        <v>283</v>
      </c>
      <c r="J29" s="8" t="s">
        <v>284</v>
      </c>
      <c r="K29" s="8" t="s">
        <v>285</v>
      </c>
      <c r="L29" s="8" t="s">
        <v>286</v>
      </c>
      <c r="M29" s="8" t="s">
        <v>287</v>
      </c>
      <c r="N29" s="8" t="s">
        <v>288</v>
      </c>
      <c r="O29" s="8" t="s">
        <v>39</v>
      </c>
      <c r="P29" s="8" t="s">
        <v>289</v>
      </c>
      <c r="Q29" s="8" t="s">
        <v>290</v>
      </c>
      <c r="R29" s="8" t="s">
        <v>278</v>
      </c>
      <c r="S29" s="8" t="s">
        <v>43</v>
      </c>
      <c r="T29" s="8" t="s">
        <v>44</v>
      </c>
      <c r="U29" s="8" t="s">
        <v>279</v>
      </c>
      <c r="V29" s="8" t="s">
        <v>43</v>
      </c>
      <c r="W29" s="8" t="s">
        <v>291</v>
      </c>
      <c r="X29" s="8" t="s">
        <v>292</v>
      </c>
      <c r="Y29" s="8" t="s">
        <v>293</v>
      </c>
      <c r="Z29" s="8" t="s">
        <v>49</v>
      </c>
      <c r="AA29" s="8" t="s">
        <v>50</v>
      </c>
    </row>
    <row r="30" ht="35" customHeight="1" spans="1:27">
      <c r="A30" s="7">
        <v>28</v>
      </c>
      <c r="B30" s="8" t="s">
        <v>28</v>
      </c>
      <c r="C30" s="8" t="s">
        <v>29</v>
      </c>
      <c r="D30" s="8" t="s">
        <v>30</v>
      </c>
      <c r="E30" s="8" t="s">
        <v>31</v>
      </c>
      <c r="F30" s="8" t="s">
        <v>32</v>
      </c>
      <c r="G30" s="8" t="s">
        <v>33</v>
      </c>
      <c r="H30" s="8" t="s">
        <v>177</v>
      </c>
      <c r="I30" s="8" t="s">
        <v>294</v>
      </c>
      <c r="J30" s="8" t="s">
        <v>295</v>
      </c>
      <c r="K30" s="8" t="s">
        <v>295</v>
      </c>
      <c r="L30" s="8" t="s">
        <v>296</v>
      </c>
      <c r="M30" s="8" t="s">
        <v>297</v>
      </c>
      <c r="N30" s="8" t="s">
        <v>298</v>
      </c>
      <c r="O30" s="8" t="s">
        <v>299</v>
      </c>
      <c r="P30" s="8" t="s">
        <v>300</v>
      </c>
      <c r="Q30" s="8" t="s">
        <v>301</v>
      </c>
      <c r="R30" s="8" t="s">
        <v>278</v>
      </c>
      <c r="S30" s="8" t="s">
        <v>43</v>
      </c>
      <c r="T30" s="8" t="s">
        <v>44</v>
      </c>
      <c r="U30" s="8" t="s">
        <v>279</v>
      </c>
      <c r="V30" s="8" t="s">
        <v>59</v>
      </c>
      <c r="W30" s="8" t="s">
        <v>302</v>
      </c>
      <c r="X30" s="8" t="s">
        <v>303</v>
      </c>
      <c r="Y30" s="8" t="s">
        <v>304</v>
      </c>
      <c r="Z30" s="8" t="s">
        <v>49</v>
      </c>
      <c r="AA30" s="8" t="s">
        <v>50</v>
      </c>
    </row>
    <row r="31" ht="35" customHeight="1" spans="1:27">
      <c r="A31" s="7">
        <v>29</v>
      </c>
      <c r="B31" s="8" t="s">
        <v>28</v>
      </c>
      <c r="C31" s="8" t="s">
        <v>29</v>
      </c>
      <c r="D31" s="8" t="s">
        <v>30</v>
      </c>
      <c r="E31" s="8" t="s">
        <v>31</v>
      </c>
      <c r="F31" s="8" t="s">
        <v>32</v>
      </c>
      <c r="G31" s="8" t="s">
        <v>33</v>
      </c>
      <c r="H31" s="8" t="s">
        <v>119</v>
      </c>
      <c r="I31" s="8" t="s">
        <v>119</v>
      </c>
      <c r="J31" s="8" t="s">
        <v>120</v>
      </c>
      <c r="K31" s="8" t="s">
        <v>121</v>
      </c>
      <c r="L31" s="8" t="s">
        <v>305</v>
      </c>
      <c r="M31" s="8" t="s">
        <v>306</v>
      </c>
      <c r="N31" s="8" t="s">
        <v>307</v>
      </c>
      <c r="O31" s="8" t="s">
        <v>308</v>
      </c>
      <c r="P31" s="8" t="s">
        <v>309</v>
      </c>
      <c r="Q31" s="8" t="s">
        <v>238</v>
      </c>
      <c r="R31" s="8" t="s">
        <v>278</v>
      </c>
      <c r="S31" s="8" t="s">
        <v>43</v>
      </c>
      <c r="T31" s="8" t="s">
        <v>44</v>
      </c>
      <c r="U31" s="8" t="s">
        <v>310</v>
      </c>
      <c r="V31" s="8" t="s">
        <v>43</v>
      </c>
      <c r="W31" s="8" t="s">
        <v>174</v>
      </c>
      <c r="X31" s="8" t="s">
        <v>311</v>
      </c>
      <c r="Y31" s="8" t="s">
        <v>312</v>
      </c>
      <c r="Z31" s="8" t="s">
        <v>49</v>
      </c>
      <c r="AA31" s="8" t="s">
        <v>50</v>
      </c>
    </row>
    <row r="32" ht="35" customHeight="1" spans="1:27">
      <c r="A32" s="7">
        <v>30</v>
      </c>
      <c r="B32" s="8" t="s">
        <v>28</v>
      </c>
      <c r="C32" s="8" t="s">
        <v>29</v>
      </c>
      <c r="D32" s="8" t="s">
        <v>30</v>
      </c>
      <c r="E32" s="8" t="s">
        <v>31</v>
      </c>
      <c r="F32" s="8" t="s">
        <v>32</v>
      </c>
      <c r="G32" s="8" t="s">
        <v>33</v>
      </c>
      <c r="H32" s="8" t="s">
        <v>63</v>
      </c>
      <c r="I32" s="8" t="s">
        <v>63</v>
      </c>
      <c r="J32" s="8" t="s">
        <v>64</v>
      </c>
      <c r="K32" s="8" t="s">
        <v>64</v>
      </c>
      <c r="L32" s="8" t="s">
        <v>313</v>
      </c>
      <c r="M32" s="8" t="s">
        <v>314</v>
      </c>
      <c r="N32" s="8" t="s">
        <v>315</v>
      </c>
      <c r="O32" s="8" t="s">
        <v>316</v>
      </c>
      <c r="P32" s="8" t="s">
        <v>309</v>
      </c>
      <c r="Q32" s="8" t="s">
        <v>317</v>
      </c>
      <c r="R32" s="8" t="s">
        <v>278</v>
      </c>
      <c r="S32" s="8" t="s">
        <v>43</v>
      </c>
      <c r="T32" s="8" t="s">
        <v>44</v>
      </c>
      <c r="U32" s="8" t="s">
        <v>310</v>
      </c>
      <c r="V32" s="8" t="s">
        <v>43</v>
      </c>
      <c r="W32" s="8" t="s">
        <v>318</v>
      </c>
      <c r="X32" s="8" t="s">
        <v>319</v>
      </c>
      <c r="Y32" s="8" t="s">
        <v>320</v>
      </c>
      <c r="Z32" s="8" t="s">
        <v>49</v>
      </c>
      <c r="AA32" s="8" t="s">
        <v>50</v>
      </c>
    </row>
    <row r="33" ht="35" customHeight="1" spans="1:27">
      <c r="A33" s="7">
        <v>31</v>
      </c>
      <c r="B33" s="8" t="s">
        <v>28</v>
      </c>
      <c r="C33" s="8" t="s">
        <v>29</v>
      </c>
      <c r="D33" s="8" t="s">
        <v>30</v>
      </c>
      <c r="E33" s="8" t="s">
        <v>31</v>
      </c>
      <c r="F33" s="8" t="s">
        <v>32</v>
      </c>
      <c r="G33" s="8" t="s">
        <v>33</v>
      </c>
      <c r="H33" s="8" t="s">
        <v>177</v>
      </c>
      <c r="I33" s="8" t="s">
        <v>178</v>
      </c>
      <c r="J33" s="8" t="s">
        <v>179</v>
      </c>
      <c r="K33" s="8" t="s">
        <v>180</v>
      </c>
      <c r="L33" s="8" t="s">
        <v>321</v>
      </c>
      <c r="M33" s="8" t="s">
        <v>322</v>
      </c>
      <c r="N33" s="8" t="s">
        <v>323</v>
      </c>
      <c r="O33" s="8" t="s">
        <v>324</v>
      </c>
      <c r="P33" s="8" t="s">
        <v>325</v>
      </c>
      <c r="Q33" s="8" t="s">
        <v>326</v>
      </c>
      <c r="R33" s="8" t="s">
        <v>327</v>
      </c>
      <c r="S33" s="8" t="s">
        <v>43</v>
      </c>
      <c r="T33" s="8" t="s">
        <v>44</v>
      </c>
      <c r="U33" s="8" t="s">
        <v>328</v>
      </c>
      <c r="V33" s="8" t="s">
        <v>43</v>
      </c>
      <c r="W33" s="8" t="s">
        <v>329</v>
      </c>
      <c r="X33" s="8" t="s">
        <v>330</v>
      </c>
      <c r="Y33" s="8" t="s">
        <v>331</v>
      </c>
      <c r="Z33" s="8" t="s">
        <v>49</v>
      </c>
      <c r="AA33" s="8" t="s">
        <v>332</v>
      </c>
    </row>
    <row r="34" ht="35" customHeight="1" spans="1:27">
      <c r="A34" s="7">
        <v>32</v>
      </c>
      <c r="B34" s="8" t="s">
        <v>28</v>
      </c>
      <c r="C34" s="8" t="s">
        <v>29</v>
      </c>
      <c r="D34" s="8" t="s">
        <v>30</v>
      </c>
      <c r="E34" s="8" t="s">
        <v>31</v>
      </c>
      <c r="F34" s="8" t="s">
        <v>32</v>
      </c>
      <c r="G34" s="8" t="s">
        <v>33</v>
      </c>
      <c r="H34" s="8" t="s">
        <v>333</v>
      </c>
      <c r="I34" s="8" t="s">
        <v>333</v>
      </c>
      <c r="J34" s="8" t="s">
        <v>333</v>
      </c>
      <c r="K34" s="8" t="s">
        <v>333</v>
      </c>
      <c r="L34" s="8" t="s">
        <v>334</v>
      </c>
      <c r="M34" s="8" t="s">
        <v>335</v>
      </c>
      <c r="N34" s="8" t="s">
        <v>336</v>
      </c>
      <c r="O34" s="8" t="s">
        <v>337</v>
      </c>
      <c r="P34" s="8" t="s">
        <v>338</v>
      </c>
      <c r="Q34" s="8" t="s">
        <v>339</v>
      </c>
      <c r="R34" s="8" t="s">
        <v>327</v>
      </c>
      <c r="S34" s="8" t="s">
        <v>43</v>
      </c>
      <c r="T34" s="8" t="s">
        <v>44</v>
      </c>
      <c r="U34" s="8" t="s">
        <v>328</v>
      </c>
      <c r="V34" s="8" t="s">
        <v>43</v>
      </c>
      <c r="W34" s="8" t="s">
        <v>340</v>
      </c>
      <c r="X34" s="8" t="s">
        <v>341</v>
      </c>
      <c r="Y34" s="8" t="s">
        <v>342</v>
      </c>
      <c r="Z34" s="8" t="s">
        <v>49</v>
      </c>
      <c r="AA34" s="8" t="s">
        <v>332</v>
      </c>
    </row>
    <row r="35" ht="35" customHeight="1" spans="1:27">
      <c r="A35" s="7">
        <v>33</v>
      </c>
      <c r="B35" s="8" t="s">
        <v>28</v>
      </c>
      <c r="C35" s="8" t="s">
        <v>29</v>
      </c>
      <c r="D35" s="8" t="s">
        <v>30</v>
      </c>
      <c r="E35" s="8" t="s">
        <v>31</v>
      </c>
      <c r="F35" s="8" t="s">
        <v>32</v>
      </c>
      <c r="G35" s="8" t="s">
        <v>33</v>
      </c>
      <c r="H35" s="8" t="s">
        <v>343</v>
      </c>
      <c r="I35" s="8" t="s">
        <v>343</v>
      </c>
      <c r="J35" s="8" t="s">
        <v>344</v>
      </c>
      <c r="K35" s="8" t="s">
        <v>345</v>
      </c>
      <c r="L35" s="8" t="s">
        <v>346</v>
      </c>
      <c r="M35" s="8" t="s">
        <v>347</v>
      </c>
      <c r="N35" s="8" t="s">
        <v>348</v>
      </c>
      <c r="O35" s="8" t="s">
        <v>39</v>
      </c>
      <c r="P35" s="8" t="s">
        <v>146</v>
      </c>
      <c r="Q35" s="8" t="s">
        <v>349</v>
      </c>
      <c r="R35" s="8" t="s">
        <v>327</v>
      </c>
      <c r="S35" s="8" t="s">
        <v>43</v>
      </c>
      <c r="T35" s="8" t="s">
        <v>44</v>
      </c>
      <c r="U35" s="8" t="s">
        <v>328</v>
      </c>
      <c r="V35" s="8" t="s">
        <v>115</v>
      </c>
      <c r="W35" s="8" t="s">
        <v>350</v>
      </c>
      <c r="X35" s="8" t="s">
        <v>351</v>
      </c>
      <c r="Y35" s="8" t="s">
        <v>352</v>
      </c>
      <c r="Z35" s="8" t="s">
        <v>49</v>
      </c>
      <c r="AA35" s="8" t="s">
        <v>332</v>
      </c>
    </row>
    <row r="36" ht="35" customHeight="1" spans="1:27">
      <c r="A36" s="7">
        <v>34</v>
      </c>
      <c r="B36" s="8" t="s">
        <v>28</v>
      </c>
      <c r="C36" s="8" t="s">
        <v>29</v>
      </c>
      <c r="D36" s="8" t="s">
        <v>30</v>
      </c>
      <c r="E36" s="8" t="s">
        <v>31</v>
      </c>
      <c r="F36" s="8" t="s">
        <v>32</v>
      </c>
      <c r="G36" s="8" t="s">
        <v>33</v>
      </c>
      <c r="H36" s="8" t="s">
        <v>75</v>
      </c>
      <c r="I36" s="8" t="s">
        <v>76</v>
      </c>
      <c r="J36" s="8" t="s">
        <v>353</v>
      </c>
      <c r="K36" s="8" t="s">
        <v>353</v>
      </c>
      <c r="L36" s="8" t="s">
        <v>354</v>
      </c>
      <c r="M36" s="8" t="s">
        <v>355</v>
      </c>
      <c r="N36" s="8" t="s">
        <v>356</v>
      </c>
      <c r="O36" s="8" t="s">
        <v>357</v>
      </c>
      <c r="P36" s="8" t="s">
        <v>358</v>
      </c>
      <c r="Q36" s="8" t="s">
        <v>359</v>
      </c>
      <c r="R36" s="8" t="s">
        <v>327</v>
      </c>
      <c r="S36" s="8" t="s">
        <v>43</v>
      </c>
      <c r="T36" s="8" t="s">
        <v>44</v>
      </c>
      <c r="U36" s="8" t="s">
        <v>360</v>
      </c>
      <c r="V36" s="8" t="s">
        <v>361</v>
      </c>
      <c r="W36" s="8" t="s">
        <v>362</v>
      </c>
      <c r="X36" s="8" t="s">
        <v>363</v>
      </c>
      <c r="Y36" s="8" t="s">
        <v>364</v>
      </c>
      <c r="Z36" s="8" t="s">
        <v>49</v>
      </c>
      <c r="AA36" s="8" t="s">
        <v>332</v>
      </c>
    </row>
    <row r="37" ht="35" customHeight="1" spans="1:27">
      <c r="A37" s="7">
        <v>35</v>
      </c>
      <c r="B37" s="8" t="s">
        <v>28</v>
      </c>
      <c r="C37" s="8" t="s">
        <v>29</v>
      </c>
      <c r="D37" s="8" t="s">
        <v>30</v>
      </c>
      <c r="E37" s="8" t="s">
        <v>31</v>
      </c>
      <c r="F37" s="8" t="s">
        <v>32</v>
      </c>
      <c r="G37" s="8" t="s">
        <v>33</v>
      </c>
      <c r="H37" s="8" t="s">
        <v>365</v>
      </c>
      <c r="I37" s="8" t="s">
        <v>366</v>
      </c>
      <c r="J37" s="8" t="s">
        <v>367</v>
      </c>
      <c r="K37" s="8" t="s">
        <v>367</v>
      </c>
      <c r="L37" s="8" t="s">
        <v>368</v>
      </c>
      <c r="M37" s="8" t="s">
        <v>369</v>
      </c>
      <c r="N37" s="8" t="s">
        <v>370</v>
      </c>
      <c r="O37" s="8" t="s">
        <v>371</v>
      </c>
      <c r="P37" s="8" t="s">
        <v>372</v>
      </c>
      <c r="Q37" s="8" t="s">
        <v>373</v>
      </c>
      <c r="R37" s="8" t="s">
        <v>327</v>
      </c>
      <c r="S37" s="8" t="s">
        <v>43</v>
      </c>
      <c r="T37" s="8" t="s">
        <v>44</v>
      </c>
      <c r="U37" s="8" t="s">
        <v>360</v>
      </c>
      <c r="V37" s="8" t="s">
        <v>43</v>
      </c>
      <c r="W37" s="8" t="s">
        <v>174</v>
      </c>
      <c r="X37" s="8" t="s">
        <v>374</v>
      </c>
      <c r="Y37" s="8" t="s">
        <v>375</v>
      </c>
      <c r="Z37" s="8" t="s">
        <v>49</v>
      </c>
      <c r="AA37" s="8" t="s">
        <v>332</v>
      </c>
    </row>
    <row r="38" ht="35" customHeight="1" spans="1:27">
      <c r="A38" s="7">
        <v>36</v>
      </c>
      <c r="B38" s="8" t="s">
        <v>28</v>
      </c>
      <c r="C38" s="8" t="s">
        <v>29</v>
      </c>
      <c r="D38" s="8" t="s">
        <v>30</v>
      </c>
      <c r="E38" s="8" t="s">
        <v>31</v>
      </c>
      <c r="F38" s="8" t="s">
        <v>32</v>
      </c>
      <c r="G38" s="8" t="s">
        <v>33</v>
      </c>
      <c r="H38" s="8" t="s">
        <v>343</v>
      </c>
      <c r="I38" s="8" t="s">
        <v>343</v>
      </c>
      <c r="J38" s="8" t="s">
        <v>344</v>
      </c>
      <c r="K38" s="8" t="s">
        <v>376</v>
      </c>
      <c r="L38" s="8" t="s">
        <v>377</v>
      </c>
      <c r="M38" s="8" t="s">
        <v>378</v>
      </c>
      <c r="N38" s="8" t="s">
        <v>379</v>
      </c>
      <c r="O38" s="8" t="s">
        <v>380</v>
      </c>
      <c r="P38" s="8" t="s">
        <v>381</v>
      </c>
      <c r="Q38" s="8" t="s">
        <v>382</v>
      </c>
      <c r="R38" s="8" t="s">
        <v>327</v>
      </c>
      <c r="S38" s="8" t="s">
        <v>43</v>
      </c>
      <c r="T38" s="8" t="s">
        <v>44</v>
      </c>
      <c r="U38" s="8" t="s">
        <v>360</v>
      </c>
      <c r="V38" s="8" t="s">
        <v>215</v>
      </c>
      <c r="W38" s="8" t="s">
        <v>383</v>
      </c>
      <c r="X38" s="8" t="s">
        <v>384</v>
      </c>
      <c r="Y38" s="8" t="s">
        <v>385</v>
      </c>
      <c r="Z38" s="8" t="s">
        <v>49</v>
      </c>
      <c r="AA38" s="8" t="s">
        <v>332</v>
      </c>
    </row>
    <row r="39" ht="35" customHeight="1" spans="1:27">
      <c r="A39" s="7">
        <v>37</v>
      </c>
      <c r="B39" s="8" t="s">
        <v>28</v>
      </c>
      <c r="C39" s="8" t="s">
        <v>29</v>
      </c>
      <c r="D39" s="8" t="s">
        <v>30</v>
      </c>
      <c r="E39" s="8" t="s">
        <v>31</v>
      </c>
      <c r="F39" s="8" t="s">
        <v>32</v>
      </c>
      <c r="G39" s="8" t="s">
        <v>33</v>
      </c>
      <c r="H39" s="8" t="s">
        <v>177</v>
      </c>
      <c r="I39" s="8" t="s">
        <v>178</v>
      </c>
      <c r="J39" s="8" t="s">
        <v>179</v>
      </c>
      <c r="K39" s="8" t="s">
        <v>180</v>
      </c>
      <c r="L39" s="8" t="s">
        <v>386</v>
      </c>
      <c r="M39" s="8" t="s">
        <v>387</v>
      </c>
      <c r="N39" s="8" t="s">
        <v>388</v>
      </c>
      <c r="O39" s="8" t="s">
        <v>389</v>
      </c>
      <c r="P39" s="8" t="s">
        <v>390</v>
      </c>
      <c r="Q39" s="8" t="s">
        <v>391</v>
      </c>
      <c r="R39" s="8" t="s">
        <v>327</v>
      </c>
      <c r="S39" s="8" t="s">
        <v>43</v>
      </c>
      <c r="T39" s="8" t="s">
        <v>44</v>
      </c>
      <c r="U39" s="8" t="s">
        <v>392</v>
      </c>
      <c r="V39" s="8" t="s">
        <v>103</v>
      </c>
      <c r="W39" s="8" t="s">
        <v>393</v>
      </c>
      <c r="X39" s="8" t="s">
        <v>394</v>
      </c>
      <c r="Y39" s="8" t="s">
        <v>395</v>
      </c>
      <c r="Z39" s="8" t="s">
        <v>49</v>
      </c>
      <c r="AA39" s="8" t="s">
        <v>332</v>
      </c>
    </row>
    <row r="40" ht="35" customHeight="1" spans="1:27">
      <c r="A40" s="7">
        <v>38</v>
      </c>
      <c r="B40" s="8" t="s">
        <v>28</v>
      </c>
      <c r="C40" s="8" t="s">
        <v>29</v>
      </c>
      <c r="D40" s="8" t="s">
        <v>30</v>
      </c>
      <c r="E40" s="8" t="s">
        <v>31</v>
      </c>
      <c r="F40" s="8" t="s">
        <v>32</v>
      </c>
      <c r="G40" s="8" t="s">
        <v>33</v>
      </c>
      <c r="H40" s="8" t="s">
        <v>177</v>
      </c>
      <c r="I40" s="8" t="s">
        <v>178</v>
      </c>
      <c r="J40" s="8" t="s">
        <v>179</v>
      </c>
      <c r="K40" s="8" t="s">
        <v>180</v>
      </c>
      <c r="L40" s="8" t="s">
        <v>396</v>
      </c>
      <c r="M40" s="8" t="s">
        <v>397</v>
      </c>
      <c r="N40" s="8" t="s">
        <v>179</v>
      </c>
      <c r="O40" s="8" t="s">
        <v>193</v>
      </c>
      <c r="P40" s="8" t="s">
        <v>398</v>
      </c>
      <c r="Q40" s="8" t="s">
        <v>399</v>
      </c>
      <c r="R40" s="8" t="s">
        <v>327</v>
      </c>
      <c r="S40" s="8" t="s">
        <v>43</v>
      </c>
      <c r="T40" s="8" t="s">
        <v>44</v>
      </c>
      <c r="U40" s="8" t="s">
        <v>392</v>
      </c>
      <c r="V40" s="8" t="s">
        <v>196</v>
      </c>
      <c r="W40" s="8" t="s">
        <v>197</v>
      </c>
      <c r="X40" s="8" t="s">
        <v>198</v>
      </c>
      <c r="Y40" s="8" t="s">
        <v>199</v>
      </c>
      <c r="Z40" s="8" t="s">
        <v>49</v>
      </c>
      <c r="AA40" s="8" t="s">
        <v>332</v>
      </c>
    </row>
    <row r="41" ht="35" customHeight="1" spans="1:27">
      <c r="A41" s="7">
        <v>39</v>
      </c>
      <c r="B41" s="8" t="s">
        <v>28</v>
      </c>
      <c r="C41" s="8" t="s">
        <v>29</v>
      </c>
      <c r="D41" s="8" t="s">
        <v>30</v>
      </c>
      <c r="E41" s="8" t="s">
        <v>31</v>
      </c>
      <c r="F41" s="8" t="s">
        <v>32</v>
      </c>
      <c r="G41" s="8" t="s">
        <v>33</v>
      </c>
      <c r="H41" s="8" t="s">
        <v>333</v>
      </c>
      <c r="I41" s="8" t="s">
        <v>333</v>
      </c>
      <c r="J41" s="8" t="s">
        <v>333</v>
      </c>
      <c r="K41" s="8" t="s">
        <v>333</v>
      </c>
      <c r="L41" s="8" t="s">
        <v>400</v>
      </c>
      <c r="M41" s="8" t="s">
        <v>401</v>
      </c>
      <c r="N41" s="8" t="s">
        <v>402</v>
      </c>
      <c r="O41" s="8" t="s">
        <v>403</v>
      </c>
      <c r="P41" s="8" t="s">
        <v>404</v>
      </c>
      <c r="Q41" s="8" t="s">
        <v>127</v>
      </c>
      <c r="R41" s="8" t="s">
        <v>327</v>
      </c>
      <c r="S41" s="8" t="s">
        <v>43</v>
      </c>
      <c r="T41" s="8" t="s">
        <v>44</v>
      </c>
      <c r="U41" s="8" t="s">
        <v>392</v>
      </c>
      <c r="V41" s="8" t="s">
        <v>43</v>
      </c>
      <c r="W41" s="8" t="s">
        <v>405</v>
      </c>
      <c r="X41" s="8" t="s">
        <v>406</v>
      </c>
      <c r="Y41" s="8" t="s">
        <v>407</v>
      </c>
      <c r="Z41" s="8" t="s">
        <v>49</v>
      </c>
      <c r="AA41" s="8" t="s">
        <v>332</v>
      </c>
    </row>
    <row r="42" ht="35" customHeight="1" spans="1:27">
      <c r="A42" s="7">
        <v>40</v>
      </c>
      <c r="B42" s="8" t="s">
        <v>28</v>
      </c>
      <c r="C42" s="8" t="s">
        <v>29</v>
      </c>
      <c r="D42" s="8" t="s">
        <v>30</v>
      </c>
      <c r="E42" s="8" t="s">
        <v>31</v>
      </c>
      <c r="F42" s="8" t="s">
        <v>32</v>
      </c>
      <c r="G42" s="8" t="s">
        <v>33</v>
      </c>
      <c r="H42" s="8" t="s">
        <v>408</v>
      </c>
      <c r="I42" s="8" t="s">
        <v>409</v>
      </c>
      <c r="J42" s="8" t="s">
        <v>409</v>
      </c>
      <c r="K42" s="8" t="s">
        <v>410</v>
      </c>
      <c r="L42" s="8" t="s">
        <v>411</v>
      </c>
      <c r="M42" s="8" t="s">
        <v>412</v>
      </c>
      <c r="N42" s="8" t="s">
        <v>413</v>
      </c>
      <c r="O42" s="8" t="s">
        <v>414</v>
      </c>
      <c r="P42" s="8" t="s">
        <v>415</v>
      </c>
      <c r="Q42" s="8" t="s">
        <v>416</v>
      </c>
      <c r="R42" s="8" t="s">
        <v>327</v>
      </c>
      <c r="S42" s="8" t="s">
        <v>43</v>
      </c>
      <c r="T42" s="8" t="s">
        <v>44</v>
      </c>
      <c r="U42" s="8" t="s">
        <v>417</v>
      </c>
      <c r="V42" s="8" t="s">
        <v>43</v>
      </c>
      <c r="W42" s="8" t="s">
        <v>418</v>
      </c>
      <c r="X42" s="8" t="s">
        <v>419</v>
      </c>
      <c r="Y42" s="8" t="s">
        <v>420</v>
      </c>
      <c r="Z42" s="8" t="s">
        <v>49</v>
      </c>
      <c r="AA42" s="8" t="s">
        <v>332</v>
      </c>
    </row>
    <row r="43" ht="35" customHeight="1" spans="1:27">
      <c r="A43" s="7">
        <v>41</v>
      </c>
      <c r="B43" s="8" t="s">
        <v>28</v>
      </c>
      <c r="C43" s="8" t="s">
        <v>29</v>
      </c>
      <c r="D43" s="8" t="s">
        <v>30</v>
      </c>
      <c r="E43" s="8" t="s">
        <v>31</v>
      </c>
      <c r="F43" s="8" t="s">
        <v>32</v>
      </c>
      <c r="G43" s="8" t="s">
        <v>33</v>
      </c>
      <c r="H43" s="8" t="s">
        <v>75</v>
      </c>
      <c r="I43" s="8" t="s">
        <v>76</v>
      </c>
      <c r="J43" s="8" t="s">
        <v>421</v>
      </c>
      <c r="K43" s="8" t="s">
        <v>421</v>
      </c>
      <c r="L43" s="8" t="s">
        <v>422</v>
      </c>
      <c r="M43" s="8" t="s">
        <v>423</v>
      </c>
      <c r="N43" s="8" t="s">
        <v>424</v>
      </c>
      <c r="O43" s="8" t="s">
        <v>425</v>
      </c>
      <c r="P43" s="8" t="s">
        <v>146</v>
      </c>
      <c r="Q43" s="8" t="s">
        <v>426</v>
      </c>
      <c r="R43" s="8" t="s">
        <v>327</v>
      </c>
      <c r="S43" s="8" t="s">
        <v>43</v>
      </c>
      <c r="T43" s="8" t="s">
        <v>44</v>
      </c>
      <c r="U43" s="8" t="s">
        <v>417</v>
      </c>
      <c r="V43" s="8" t="s">
        <v>43</v>
      </c>
      <c r="W43" s="8" t="s">
        <v>427</v>
      </c>
      <c r="X43" s="8" t="s">
        <v>428</v>
      </c>
      <c r="Y43" s="8" t="s">
        <v>429</v>
      </c>
      <c r="Z43" s="8" t="s">
        <v>49</v>
      </c>
      <c r="AA43" s="8" t="s">
        <v>332</v>
      </c>
    </row>
    <row r="44" ht="35" customHeight="1" spans="1:27">
      <c r="A44" s="7">
        <v>42</v>
      </c>
      <c r="B44" s="8" t="s">
        <v>28</v>
      </c>
      <c r="C44" s="8" t="s">
        <v>29</v>
      </c>
      <c r="D44" s="8" t="s">
        <v>30</v>
      </c>
      <c r="E44" s="8" t="s">
        <v>31</v>
      </c>
      <c r="F44" s="8" t="s">
        <v>32</v>
      </c>
      <c r="G44" s="8" t="s">
        <v>33</v>
      </c>
      <c r="H44" s="8" t="s">
        <v>75</v>
      </c>
      <c r="I44" s="8" t="s">
        <v>76</v>
      </c>
      <c r="J44" s="8" t="s">
        <v>421</v>
      </c>
      <c r="K44" s="8" t="s">
        <v>421</v>
      </c>
      <c r="L44" s="8" t="s">
        <v>430</v>
      </c>
      <c r="M44" s="8" t="s">
        <v>431</v>
      </c>
      <c r="N44" s="8" t="s">
        <v>432</v>
      </c>
      <c r="O44" s="8" t="s">
        <v>425</v>
      </c>
      <c r="P44" s="8" t="s">
        <v>146</v>
      </c>
      <c r="Q44" s="8" t="s">
        <v>433</v>
      </c>
      <c r="R44" s="8" t="s">
        <v>327</v>
      </c>
      <c r="S44" s="8" t="s">
        <v>43</v>
      </c>
      <c r="T44" s="8" t="s">
        <v>44</v>
      </c>
      <c r="U44" s="8" t="s">
        <v>417</v>
      </c>
      <c r="V44" s="8" t="s">
        <v>43</v>
      </c>
      <c r="W44" s="8" t="s">
        <v>427</v>
      </c>
      <c r="X44" s="8" t="s">
        <v>428</v>
      </c>
      <c r="Y44" s="8" t="s">
        <v>429</v>
      </c>
      <c r="Z44" s="8" t="s">
        <v>49</v>
      </c>
      <c r="AA44" s="8" t="s">
        <v>332</v>
      </c>
    </row>
    <row r="45" ht="35" customHeight="1" spans="1:27">
      <c r="A45" s="7">
        <v>43</v>
      </c>
      <c r="B45" s="8" t="s">
        <v>28</v>
      </c>
      <c r="C45" s="8" t="s">
        <v>29</v>
      </c>
      <c r="D45" s="8" t="s">
        <v>30</v>
      </c>
      <c r="E45" s="8" t="s">
        <v>31</v>
      </c>
      <c r="F45" s="8" t="s">
        <v>32</v>
      </c>
      <c r="G45" s="8" t="s">
        <v>33</v>
      </c>
      <c r="H45" s="8" t="s">
        <v>75</v>
      </c>
      <c r="I45" s="8" t="s">
        <v>76</v>
      </c>
      <c r="J45" s="8" t="s">
        <v>353</v>
      </c>
      <c r="K45" s="8" t="s">
        <v>353</v>
      </c>
      <c r="L45" s="8" t="s">
        <v>434</v>
      </c>
      <c r="M45" s="8" t="s">
        <v>435</v>
      </c>
      <c r="N45" s="8" t="s">
        <v>436</v>
      </c>
      <c r="O45" s="8" t="s">
        <v>437</v>
      </c>
      <c r="P45" s="8" t="s">
        <v>438</v>
      </c>
      <c r="Q45" s="8" t="s">
        <v>439</v>
      </c>
      <c r="R45" s="8" t="s">
        <v>327</v>
      </c>
      <c r="S45" s="8" t="s">
        <v>43</v>
      </c>
      <c r="T45" s="8" t="s">
        <v>44</v>
      </c>
      <c r="U45" s="8" t="s">
        <v>440</v>
      </c>
      <c r="V45" s="8" t="s">
        <v>43</v>
      </c>
      <c r="W45" s="8" t="s">
        <v>441</v>
      </c>
      <c r="X45" s="8" t="s">
        <v>442</v>
      </c>
      <c r="Y45" s="8" t="s">
        <v>443</v>
      </c>
      <c r="Z45" s="8" t="s">
        <v>49</v>
      </c>
      <c r="AA45" s="8" t="s">
        <v>332</v>
      </c>
    </row>
    <row r="46" ht="35" customHeight="1" spans="1:27">
      <c r="A46" s="7">
        <v>44</v>
      </c>
      <c r="B46" s="8" t="s">
        <v>28</v>
      </c>
      <c r="C46" s="8" t="s">
        <v>29</v>
      </c>
      <c r="D46" s="8" t="s">
        <v>30</v>
      </c>
      <c r="E46" s="8" t="s">
        <v>31</v>
      </c>
      <c r="F46" s="8" t="s">
        <v>32</v>
      </c>
      <c r="G46" s="8" t="s">
        <v>33</v>
      </c>
      <c r="H46" s="8" t="s">
        <v>75</v>
      </c>
      <c r="I46" s="8" t="s">
        <v>76</v>
      </c>
      <c r="J46" s="8" t="s">
        <v>353</v>
      </c>
      <c r="K46" s="8" t="s">
        <v>353</v>
      </c>
      <c r="L46" s="8" t="s">
        <v>444</v>
      </c>
      <c r="M46" s="8" t="s">
        <v>445</v>
      </c>
      <c r="N46" s="8" t="s">
        <v>446</v>
      </c>
      <c r="O46" s="8" t="s">
        <v>447</v>
      </c>
      <c r="P46" s="8" t="s">
        <v>448</v>
      </c>
      <c r="Q46" s="8" t="s">
        <v>449</v>
      </c>
      <c r="R46" s="8" t="s">
        <v>327</v>
      </c>
      <c r="S46" s="8" t="s">
        <v>43</v>
      </c>
      <c r="T46" s="8" t="s">
        <v>44</v>
      </c>
      <c r="U46" s="8" t="s">
        <v>440</v>
      </c>
      <c r="V46" s="8" t="s">
        <v>361</v>
      </c>
      <c r="W46" s="8" t="s">
        <v>450</v>
      </c>
      <c r="X46" s="8" t="s">
        <v>451</v>
      </c>
      <c r="Y46" s="8" t="s">
        <v>452</v>
      </c>
      <c r="Z46" s="8" t="s">
        <v>49</v>
      </c>
      <c r="AA46" s="8" t="s">
        <v>332</v>
      </c>
    </row>
    <row r="47" ht="35" customHeight="1" spans="1:27">
      <c r="A47" s="7">
        <v>45</v>
      </c>
      <c r="B47" s="8" t="s">
        <v>28</v>
      </c>
      <c r="C47" s="8" t="s">
        <v>29</v>
      </c>
      <c r="D47" s="8" t="s">
        <v>30</v>
      </c>
      <c r="E47" s="8" t="s">
        <v>31</v>
      </c>
      <c r="F47" s="8" t="s">
        <v>32</v>
      </c>
      <c r="G47" s="8" t="s">
        <v>33</v>
      </c>
      <c r="H47" s="8" t="s">
        <v>365</v>
      </c>
      <c r="I47" s="8" t="s">
        <v>366</v>
      </c>
      <c r="J47" s="8" t="s">
        <v>367</v>
      </c>
      <c r="K47" s="8" t="s">
        <v>367</v>
      </c>
      <c r="L47" s="8" t="s">
        <v>453</v>
      </c>
      <c r="M47" s="8" t="s">
        <v>454</v>
      </c>
      <c r="N47" s="8" t="s">
        <v>455</v>
      </c>
      <c r="O47" s="8" t="s">
        <v>371</v>
      </c>
      <c r="P47" s="8" t="s">
        <v>372</v>
      </c>
      <c r="Q47" s="8" t="s">
        <v>267</v>
      </c>
      <c r="R47" s="8" t="s">
        <v>327</v>
      </c>
      <c r="S47" s="8" t="s">
        <v>43</v>
      </c>
      <c r="T47" s="8" t="s">
        <v>44</v>
      </c>
      <c r="U47" s="8" t="s">
        <v>440</v>
      </c>
      <c r="V47" s="8" t="s">
        <v>43</v>
      </c>
      <c r="W47" s="8" t="s">
        <v>174</v>
      </c>
      <c r="X47" s="8" t="s">
        <v>374</v>
      </c>
      <c r="Y47" s="8" t="s">
        <v>375</v>
      </c>
      <c r="Z47" s="8" t="s">
        <v>49</v>
      </c>
      <c r="AA47" s="8" t="s">
        <v>332</v>
      </c>
    </row>
    <row r="48" ht="35" customHeight="1" spans="1:27">
      <c r="A48" s="7">
        <v>46</v>
      </c>
      <c r="B48" s="8" t="s">
        <v>28</v>
      </c>
      <c r="C48" s="8" t="s">
        <v>29</v>
      </c>
      <c r="D48" s="8" t="s">
        <v>30</v>
      </c>
      <c r="E48" s="8" t="s">
        <v>31</v>
      </c>
      <c r="F48" s="8" t="s">
        <v>32</v>
      </c>
      <c r="G48" s="8" t="s">
        <v>33</v>
      </c>
      <c r="H48" s="8" t="s">
        <v>63</v>
      </c>
      <c r="I48" s="8" t="s">
        <v>63</v>
      </c>
      <c r="J48" s="8" t="s">
        <v>64</v>
      </c>
      <c r="K48" s="8" t="s">
        <v>64</v>
      </c>
      <c r="L48" s="8" t="s">
        <v>456</v>
      </c>
      <c r="M48" s="8" t="s">
        <v>457</v>
      </c>
      <c r="N48" s="8" t="s">
        <v>458</v>
      </c>
      <c r="O48" s="8" t="s">
        <v>459</v>
      </c>
      <c r="P48" s="8" t="s">
        <v>460</v>
      </c>
      <c r="Q48" s="8" t="s">
        <v>461</v>
      </c>
      <c r="R48" s="8" t="s">
        <v>462</v>
      </c>
      <c r="S48" s="8" t="s">
        <v>43</v>
      </c>
      <c r="T48" s="8" t="s">
        <v>44</v>
      </c>
      <c r="U48" s="8" t="s">
        <v>463</v>
      </c>
      <c r="V48" s="8" t="s">
        <v>43</v>
      </c>
      <c r="W48" s="8" t="s">
        <v>464</v>
      </c>
      <c r="X48" s="8" t="s">
        <v>465</v>
      </c>
      <c r="Y48" s="8" t="s">
        <v>466</v>
      </c>
      <c r="Z48" s="8" t="s">
        <v>49</v>
      </c>
      <c r="AA48" s="8" t="s">
        <v>332</v>
      </c>
    </row>
    <row r="49" ht="35" customHeight="1" spans="1:27">
      <c r="A49" s="7">
        <v>47</v>
      </c>
      <c r="B49" s="8" t="s">
        <v>28</v>
      </c>
      <c r="C49" s="8" t="s">
        <v>29</v>
      </c>
      <c r="D49" s="8" t="s">
        <v>30</v>
      </c>
      <c r="E49" s="8" t="s">
        <v>31</v>
      </c>
      <c r="F49" s="8" t="s">
        <v>32</v>
      </c>
      <c r="G49" s="8" t="s">
        <v>33</v>
      </c>
      <c r="H49" s="8" t="s">
        <v>408</v>
      </c>
      <c r="I49" s="8" t="s">
        <v>409</v>
      </c>
      <c r="J49" s="8" t="s">
        <v>409</v>
      </c>
      <c r="K49" s="8" t="s">
        <v>410</v>
      </c>
      <c r="L49" s="8" t="s">
        <v>467</v>
      </c>
      <c r="M49" s="8" t="s">
        <v>468</v>
      </c>
      <c r="N49" s="8" t="s">
        <v>469</v>
      </c>
      <c r="O49" s="8" t="s">
        <v>470</v>
      </c>
      <c r="P49" s="8" t="s">
        <v>471</v>
      </c>
      <c r="Q49" s="8" t="s">
        <v>472</v>
      </c>
      <c r="R49" s="8" t="s">
        <v>462</v>
      </c>
      <c r="S49" s="8" t="s">
        <v>43</v>
      </c>
      <c r="T49" s="8" t="s">
        <v>44</v>
      </c>
      <c r="U49" s="8" t="s">
        <v>463</v>
      </c>
      <c r="V49" s="8" t="s">
        <v>43</v>
      </c>
      <c r="W49" s="8" t="s">
        <v>174</v>
      </c>
      <c r="X49" s="8" t="s">
        <v>473</v>
      </c>
      <c r="Y49" s="8" t="s">
        <v>474</v>
      </c>
      <c r="Z49" s="8" t="s">
        <v>49</v>
      </c>
      <c r="AA49" s="8" t="s">
        <v>332</v>
      </c>
    </row>
    <row r="50" ht="35" customHeight="1" spans="1:27">
      <c r="A50" s="7">
        <v>48</v>
      </c>
      <c r="B50" s="8" t="s">
        <v>28</v>
      </c>
      <c r="C50" s="8" t="s">
        <v>29</v>
      </c>
      <c r="D50" s="8" t="s">
        <v>30</v>
      </c>
      <c r="E50" s="8" t="s">
        <v>31</v>
      </c>
      <c r="F50" s="8" t="s">
        <v>32</v>
      </c>
      <c r="G50" s="8" t="s">
        <v>33</v>
      </c>
      <c r="H50" s="8" t="s">
        <v>408</v>
      </c>
      <c r="I50" s="8" t="s">
        <v>409</v>
      </c>
      <c r="J50" s="8" t="s">
        <v>409</v>
      </c>
      <c r="K50" s="8" t="s">
        <v>410</v>
      </c>
      <c r="L50" s="8" t="s">
        <v>475</v>
      </c>
      <c r="M50" s="8" t="s">
        <v>476</v>
      </c>
      <c r="N50" s="8" t="s">
        <v>413</v>
      </c>
      <c r="O50" s="8" t="s">
        <v>414</v>
      </c>
      <c r="P50" s="8" t="s">
        <v>477</v>
      </c>
      <c r="Q50" s="8" t="s">
        <v>449</v>
      </c>
      <c r="R50" s="8" t="s">
        <v>462</v>
      </c>
      <c r="S50" s="8" t="s">
        <v>43</v>
      </c>
      <c r="T50" s="8" t="s">
        <v>44</v>
      </c>
      <c r="U50" s="8" t="s">
        <v>463</v>
      </c>
      <c r="V50" s="8" t="s">
        <v>43</v>
      </c>
      <c r="W50" s="8" t="s">
        <v>418</v>
      </c>
      <c r="X50" s="8" t="s">
        <v>419</v>
      </c>
      <c r="Y50" s="8" t="s">
        <v>420</v>
      </c>
      <c r="Z50" s="8" t="s">
        <v>49</v>
      </c>
      <c r="AA50" s="8" t="s">
        <v>332</v>
      </c>
    </row>
    <row r="51" ht="35" customHeight="1" spans="1:27">
      <c r="A51" s="7">
        <v>49</v>
      </c>
      <c r="B51" s="8" t="s">
        <v>28</v>
      </c>
      <c r="C51" s="8" t="s">
        <v>29</v>
      </c>
      <c r="D51" s="8" t="s">
        <v>30</v>
      </c>
      <c r="E51" s="8" t="s">
        <v>31</v>
      </c>
      <c r="F51" s="8" t="s">
        <v>32</v>
      </c>
      <c r="G51" s="8" t="s">
        <v>33</v>
      </c>
      <c r="H51" s="8" t="s">
        <v>63</v>
      </c>
      <c r="I51" s="8" t="s">
        <v>63</v>
      </c>
      <c r="J51" s="8" t="s">
        <v>107</v>
      </c>
      <c r="K51" s="8" t="s">
        <v>107</v>
      </c>
      <c r="L51" s="8" t="s">
        <v>478</v>
      </c>
      <c r="M51" s="8" t="s">
        <v>479</v>
      </c>
      <c r="N51" s="8" t="s">
        <v>480</v>
      </c>
      <c r="O51" s="8" t="s">
        <v>481</v>
      </c>
      <c r="P51" s="8" t="s">
        <v>482</v>
      </c>
      <c r="Q51" s="8" t="s">
        <v>483</v>
      </c>
      <c r="R51" s="8" t="s">
        <v>462</v>
      </c>
      <c r="S51" s="8" t="s">
        <v>43</v>
      </c>
      <c r="T51" s="8" t="s">
        <v>44</v>
      </c>
      <c r="U51" s="8" t="s">
        <v>484</v>
      </c>
      <c r="V51" s="8" t="s">
        <v>485</v>
      </c>
      <c r="W51" s="8" t="s">
        <v>486</v>
      </c>
      <c r="X51" s="8" t="s">
        <v>487</v>
      </c>
      <c r="Y51" s="8" t="s">
        <v>488</v>
      </c>
      <c r="Z51" s="8" t="s">
        <v>49</v>
      </c>
      <c r="AA51" s="8" t="s">
        <v>332</v>
      </c>
    </row>
    <row r="52" ht="35" customHeight="1" spans="1:27">
      <c r="A52" s="7">
        <v>50</v>
      </c>
      <c r="B52" s="8" t="s">
        <v>28</v>
      </c>
      <c r="C52" s="8" t="s">
        <v>29</v>
      </c>
      <c r="D52" s="8" t="s">
        <v>30</v>
      </c>
      <c r="E52" s="8" t="s">
        <v>31</v>
      </c>
      <c r="F52" s="8" t="s">
        <v>32</v>
      </c>
      <c r="G52" s="8" t="s">
        <v>33</v>
      </c>
      <c r="H52" s="8" t="s">
        <v>75</v>
      </c>
      <c r="I52" s="8" t="s">
        <v>76</v>
      </c>
      <c r="J52" s="8" t="s">
        <v>421</v>
      </c>
      <c r="K52" s="8" t="s">
        <v>421</v>
      </c>
      <c r="L52" s="8" t="s">
        <v>489</v>
      </c>
      <c r="M52" s="8" t="s">
        <v>490</v>
      </c>
      <c r="N52" s="8" t="s">
        <v>491</v>
      </c>
      <c r="O52" s="8" t="s">
        <v>425</v>
      </c>
      <c r="P52" s="8" t="s">
        <v>146</v>
      </c>
      <c r="Q52" s="8" t="s">
        <v>492</v>
      </c>
      <c r="R52" s="8" t="s">
        <v>462</v>
      </c>
      <c r="S52" s="8" t="s">
        <v>43</v>
      </c>
      <c r="T52" s="8" t="s">
        <v>44</v>
      </c>
      <c r="U52" s="8" t="s">
        <v>484</v>
      </c>
      <c r="V52" s="8" t="s">
        <v>43</v>
      </c>
      <c r="W52" s="8" t="s">
        <v>427</v>
      </c>
      <c r="X52" s="8" t="s">
        <v>428</v>
      </c>
      <c r="Y52" s="8" t="s">
        <v>429</v>
      </c>
      <c r="Z52" s="8" t="s">
        <v>49</v>
      </c>
      <c r="AA52" s="8" t="s">
        <v>332</v>
      </c>
    </row>
    <row r="53" ht="35" customHeight="1" spans="1:27">
      <c r="A53" s="7">
        <v>51</v>
      </c>
      <c r="B53" s="8" t="s">
        <v>28</v>
      </c>
      <c r="C53" s="8" t="s">
        <v>29</v>
      </c>
      <c r="D53" s="8" t="s">
        <v>30</v>
      </c>
      <c r="E53" s="8" t="s">
        <v>31</v>
      </c>
      <c r="F53" s="8" t="s">
        <v>32</v>
      </c>
      <c r="G53" s="8" t="s">
        <v>33</v>
      </c>
      <c r="H53" s="8" t="s">
        <v>408</v>
      </c>
      <c r="I53" s="8" t="s">
        <v>409</v>
      </c>
      <c r="J53" s="8" t="s">
        <v>409</v>
      </c>
      <c r="K53" s="8" t="s">
        <v>410</v>
      </c>
      <c r="L53" s="8" t="s">
        <v>493</v>
      </c>
      <c r="M53" s="8" t="s">
        <v>494</v>
      </c>
      <c r="N53" s="8" t="s">
        <v>495</v>
      </c>
      <c r="O53" s="8" t="s">
        <v>496</v>
      </c>
      <c r="P53" s="8" t="s">
        <v>372</v>
      </c>
      <c r="Q53" s="8" t="s">
        <v>257</v>
      </c>
      <c r="R53" s="8" t="s">
        <v>462</v>
      </c>
      <c r="S53" s="8" t="s">
        <v>43</v>
      </c>
      <c r="T53" s="8" t="s">
        <v>44</v>
      </c>
      <c r="U53" s="8" t="s">
        <v>484</v>
      </c>
      <c r="V53" s="8" t="s">
        <v>239</v>
      </c>
      <c r="W53" s="8" t="s">
        <v>497</v>
      </c>
      <c r="X53" s="8" t="s">
        <v>498</v>
      </c>
      <c r="Y53" s="8" t="s">
        <v>499</v>
      </c>
      <c r="Z53" s="8" t="s">
        <v>49</v>
      </c>
      <c r="AA53" s="8" t="s">
        <v>332</v>
      </c>
    </row>
    <row r="54" ht="35" customHeight="1" spans="1:27">
      <c r="A54" s="7">
        <v>52</v>
      </c>
      <c r="B54" s="8" t="s">
        <v>28</v>
      </c>
      <c r="C54" s="8" t="s">
        <v>29</v>
      </c>
      <c r="D54" s="8" t="s">
        <v>30</v>
      </c>
      <c r="E54" s="8" t="s">
        <v>31</v>
      </c>
      <c r="F54" s="8" t="s">
        <v>32</v>
      </c>
      <c r="G54" s="8" t="s">
        <v>33</v>
      </c>
      <c r="H54" s="8" t="s">
        <v>63</v>
      </c>
      <c r="I54" s="8" t="s">
        <v>63</v>
      </c>
      <c r="J54" s="8" t="s">
        <v>500</v>
      </c>
      <c r="K54" s="8" t="s">
        <v>500</v>
      </c>
      <c r="L54" s="8" t="s">
        <v>501</v>
      </c>
      <c r="M54" s="8" t="s">
        <v>502</v>
      </c>
      <c r="N54" s="8" t="s">
        <v>503</v>
      </c>
      <c r="O54" s="8" t="s">
        <v>39</v>
      </c>
      <c r="P54" s="8" t="s">
        <v>504</v>
      </c>
      <c r="Q54" s="8" t="s">
        <v>505</v>
      </c>
      <c r="R54" s="8" t="s">
        <v>462</v>
      </c>
      <c r="S54" s="8" t="s">
        <v>43</v>
      </c>
      <c r="T54" s="8" t="s">
        <v>44</v>
      </c>
      <c r="U54" s="8" t="s">
        <v>506</v>
      </c>
      <c r="V54" s="8" t="s">
        <v>43</v>
      </c>
      <c r="W54" s="8" t="s">
        <v>174</v>
      </c>
      <c r="X54" s="8" t="s">
        <v>507</v>
      </c>
      <c r="Y54" s="8" t="s">
        <v>508</v>
      </c>
      <c r="Z54" s="8" t="s">
        <v>49</v>
      </c>
      <c r="AA54" s="8" t="s">
        <v>332</v>
      </c>
    </row>
    <row r="55" ht="35" customHeight="1" spans="1:27">
      <c r="A55" s="7">
        <v>53</v>
      </c>
      <c r="B55" s="8" t="s">
        <v>28</v>
      </c>
      <c r="C55" s="8" t="s">
        <v>29</v>
      </c>
      <c r="D55" s="8" t="s">
        <v>30</v>
      </c>
      <c r="E55" s="8" t="s">
        <v>31</v>
      </c>
      <c r="F55" s="8" t="s">
        <v>32</v>
      </c>
      <c r="G55" s="8" t="s">
        <v>33</v>
      </c>
      <c r="H55" s="8" t="s">
        <v>119</v>
      </c>
      <c r="I55" s="8" t="s">
        <v>119</v>
      </c>
      <c r="J55" s="8" t="s">
        <v>120</v>
      </c>
      <c r="K55" s="8" t="s">
        <v>121</v>
      </c>
      <c r="L55" s="8" t="s">
        <v>509</v>
      </c>
      <c r="M55" s="8" t="s">
        <v>510</v>
      </c>
      <c r="N55" s="8" t="s">
        <v>307</v>
      </c>
      <c r="O55" s="8" t="s">
        <v>511</v>
      </c>
      <c r="P55" s="8" t="s">
        <v>126</v>
      </c>
      <c r="Q55" s="8" t="s">
        <v>224</v>
      </c>
      <c r="R55" s="8" t="s">
        <v>462</v>
      </c>
      <c r="S55" s="8" t="s">
        <v>43</v>
      </c>
      <c r="T55" s="8" t="s">
        <v>44</v>
      </c>
      <c r="U55" s="8" t="s">
        <v>506</v>
      </c>
      <c r="V55" s="8" t="s">
        <v>196</v>
      </c>
      <c r="W55" s="8" t="s">
        <v>248</v>
      </c>
      <c r="X55" s="8" t="s">
        <v>249</v>
      </c>
      <c r="Y55" s="8" t="s">
        <v>250</v>
      </c>
      <c r="Z55" s="8" t="s">
        <v>49</v>
      </c>
      <c r="AA55" s="8" t="s">
        <v>332</v>
      </c>
    </row>
    <row r="56" ht="35" customHeight="1" spans="1:27">
      <c r="A56" s="7">
        <v>54</v>
      </c>
      <c r="B56" s="8" t="s">
        <v>28</v>
      </c>
      <c r="C56" s="8" t="s">
        <v>29</v>
      </c>
      <c r="D56" s="8" t="s">
        <v>30</v>
      </c>
      <c r="E56" s="8" t="s">
        <v>31</v>
      </c>
      <c r="F56" s="8" t="s">
        <v>32</v>
      </c>
      <c r="G56" s="8" t="s">
        <v>33</v>
      </c>
      <c r="H56" s="8" t="s">
        <v>119</v>
      </c>
      <c r="I56" s="8" t="s">
        <v>119</v>
      </c>
      <c r="J56" s="8" t="s">
        <v>120</v>
      </c>
      <c r="K56" s="8" t="s">
        <v>512</v>
      </c>
      <c r="L56" s="8" t="s">
        <v>513</v>
      </c>
      <c r="M56" s="8" t="s">
        <v>514</v>
      </c>
      <c r="N56" s="8" t="s">
        <v>515</v>
      </c>
      <c r="O56" s="8" t="s">
        <v>516</v>
      </c>
      <c r="P56" s="8" t="s">
        <v>517</v>
      </c>
      <c r="Q56" s="8" t="s">
        <v>518</v>
      </c>
      <c r="R56" s="8" t="s">
        <v>462</v>
      </c>
      <c r="S56" s="8" t="s">
        <v>43</v>
      </c>
      <c r="T56" s="8" t="s">
        <v>44</v>
      </c>
      <c r="U56" s="8" t="s">
        <v>506</v>
      </c>
      <c r="V56" s="8" t="s">
        <v>519</v>
      </c>
      <c r="W56" s="8" t="s">
        <v>520</v>
      </c>
      <c r="X56" s="8" t="s">
        <v>521</v>
      </c>
      <c r="Y56" s="8" t="s">
        <v>522</v>
      </c>
      <c r="Z56" s="8" t="s">
        <v>49</v>
      </c>
      <c r="AA56" s="8" t="s">
        <v>332</v>
      </c>
    </row>
    <row r="57" ht="35" customHeight="1" spans="1:27">
      <c r="A57" s="7">
        <v>55</v>
      </c>
      <c r="B57" s="8" t="s">
        <v>28</v>
      </c>
      <c r="C57" s="8" t="s">
        <v>29</v>
      </c>
      <c r="D57" s="8" t="s">
        <v>30</v>
      </c>
      <c r="E57" s="8" t="s">
        <v>31</v>
      </c>
      <c r="F57" s="8" t="s">
        <v>32</v>
      </c>
      <c r="G57" s="8" t="s">
        <v>33</v>
      </c>
      <c r="H57" s="8" t="s">
        <v>75</v>
      </c>
      <c r="I57" s="8" t="s">
        <v>76</v>
      </c>
      <c r="J57" s="8" t="s">
        <v>353</v>
      </c>
      <c r="K57" s="8" t="s">
        <v>353</v>
      </c>
      <c r="L57" s="8" t="s">
        <v>523</v>
      </c>
      <c r="M57" s="8" t="s">
        <v>524</v>
      </c>
      <c r="N57" s="8" t="s">
        <v>525</v>
      </c>
      <c r="O57" s="8" t="s">
        <v>526</v>
      </c>
      <c r="P57" s="8" t="s">
        <v>527</v>
      </c>
      <c r="Q57" s="8" t="s">
        <v>528</v>
      </c>
      <c r="R57" s="8" t="s">
        <v>529</v>
      </c>
      <c r="S57" s="8" t="s">
        <v>43</v>
      </c>
      <c r="T57" s="8" t="s">
        <v>44</v>
      </c>
      <c r="U57" s="8" t="s">
        <v>530</v>
      </c>
      <c r="V57" s="8" t="s">
        <v>115</v>
      </c>
      <c r="W57" s="8" t="s">
        <v>531</v>
      </c>
      <c r="X57" s="8" t="s">
        <v>532</v>
      </c>
      <c r="Y57" s="8" t="s">
        <v>533</v>
      </c>
      <c r="Z57" s="8" t="s">
        <v>49</v>
      </c>
      <c r="AA57" s="8" t="s">
        <v>332</v>
      </c>
    </row>
    <row r="58" ht="35" customHeight="1" spans="1:27">
      <c r="A58" s="7">
        <v>56</v>
      </c>
      <c r="B58" s="8" t="s">
        <v>28</v>
      </c>
      <c r="C58" s="8" t="s">
        <v>29</v>
      </c>
      <c r="D58" s="8" t="s">
        <v>30</v>
      </c>
      <c r="E58" s="8" t="s">
        <v>31</v>
      </c>
      <c r="F58" s="8" t="s">
        <v>32</v>
      </c>
      <c r="G58" s="8" t="s">
        <v>33</v>
      </c>
      <c r="H58" s="8" t="s">
        <v>63</v>
      </c>
      <c r="I58" s="8" t="s">
        <v>63</v>
      </c>
      <c r="J58" s="8" t="s">
        <v>64</v>
      </c>
      <c r="K58" s="8" t="s">
        <v>64</v>
      </c>
      <c r="L58" s="8" t="s">
        <v>534</v>
      </c>
      <c r="M58" s="8" t="s">
        <v>535</v>
      </c>
      <c r="N58" s="8" t="s">
        <v>536</v>
      </c>
      <c r="O58" s="8" t="s">
        <v>537</v>
      </c>
      <c r="P58" s="8" t="s">
        <v>538</v>
      </c>
      <c r="Q58" s="8" t="s">
        <v>539</v>
      </c>
      <c r="R58" s="8" t="s">
        <v>529</v>
      </c>
      <c r="S58" s="8" t="s">
        <v>43</v>
      </c>
      <c r="T58" s="8" t="s">
        <v>44</v>
      </c>
      <c r="U58" s="8" t="s">
        <v>530</v>
      </c>
      <c r="V58" s="8" t="s">
        <v>485</v>
      </c>
      <c r="W58" s="8" t="s">
        <v>540</v>
      </c>
      <c r="X58" s="8" t="s">
        <v>541</v>
      </c>
      <c r="Y58" s="8" t="s">
        <v>542</v>
      </c>
      <c r="Z58" s="8" t="s">
        <v>49</v>
      </c>
      <c r="AA58" s="8" t="s">
        <v>332</v>
      </c>
    </row>
    <row r="59" ht="35" customHeight="1" spans="1:27">
      <c r="A59" s="7">
        <v>57</v>
      </c>
      <c r="B59" s="8" t="s">
        <v>28</v>
      </c>
      <c r="C59" s="8" t="s">
        <v>29</v>
      </c>
      <c r="D59" s="8" t="s">
        <v>30</v>
      </c>
      <c r="E59" s="8" t="s">
        <v>31</v>
      </c>
      <c r="F59" s="8" t="s">
        <v>32</v>
      </c>
      <c r="G59" s="8" t="s">
        <v>33</v>
      </c>
      <c r="H59" s="8" t="s">
        <v>63</v>
      </c>
      <c r="I59" s="8" t="s">
        <v>63</v>
      </c>
      <c r="J59" s="8" t="s">
        <v>107</v>
      </c>
      <c r="K59" s="8" t="s">
        <v>107</v>
      </c>
      <c r="L59" s="8" t="s">
        <v>543</v>
      </c>
      <c r="M59" s="8" t="s">
        <v>544</v>
      </c>
      <c r="N59" s="8" t="s">
        <v>545</v>
      </c>
      <c r="O59" s="8" t="s">
        <v>171</v>
      </c>
      <c r="P59" s="8" t="s">
        <v>546</v>
      </c>
      <c r="Q59" s="8" t="s">
        <v>547</v>
      </c>
      <c r="R59" s="8" t="s">
        <v>529</v>
      </c>
      <c r="S59" s="8" t="s">
        <v>43</v>
      </c>
      <c r="T59" s="8" t="s">
        <v>44</v>
      </c>
      <c r="U59" s="8" t="s">
        <v>530</v>
      </c>
      <c r="V59" s="8" t="s">
        <v>43</v>
      </c>
      <c r="W59" s="8" t="s">
        <v>174</v>
      </c>
      <c r="X59" s="8" t="s">
        <v>175</v>
      </c>
      <c r="Y59" s="8" t="s">
        <v>176</v>
      </c>
      <c r="Z59" s="8" t="s">
        <v>49</v>
      </c>
      <c r="AA59" s="8" t="s">
        <v>332</v>
      </c>
    </row>
    <row r="60" ht="35" customHeight="1" spans="1:27">
      <c r="A60" s="7">
        <v>58</v>
      </c>
      <c r="B60" s="8" t="s">
        <v>28</v>
      </c>
      <c r="C60" s="8" t="s">
        <v>29</v>
      </c>
      <c r="D60" s="8" t="s">
        <v>30</v>
      </c>
      <c r="E60" s="8" t="s">
        <v>31</v>
      </c>
      <c r="F60" s="8" t="s">
        <v>32</v>
      </c>
      <c r="G60" s="8" t="s">
        <v>33</v>
      </c>
      <c r="H60" s="8" t="s">
        <v>119</v>
      </c>
      <c r="I60" s="8" t="s">
        <v>119</v>
      </c>
      <c r="J60" s="8" t="s">
        <v>120</v>
      </c>
      <c r="K60" s="8" t="s">
        <v>121</v>
      </c>
      <c r="L60" s="8" t="s">
        <v>548</v>
      </c>
      <c r="M60" s="8" t="s">
        <v>549</v>
      </c>
      <c r="N60" s="8" t="s">
        <v>307</v>
      </c>
      <c r="O60" s="8" t="s">
        <v>550</v>
      </c>
      <c r="P60" s="8" t="s">
        <v>309</v>
      </c>
      <c r="Q60" s="8" t="s">
        <v>238</v>
      </c>
      <c r="R60" s="8" t="s">
        <v>529</v>
      </c>
      <c r="S60" s="8" t="s">
        <v>43</v>
      </c>
      <c r="T60" s="8" t="s">
        <v>44</v>
      </c>
      <c r="U60" s="8" t="s">
        <v>551</v>
      </c>
      <c r="V60" s="8" t="s">
        <v>43</v>
      </c>
      <c r="W60" s="8" t="s">
        <v>174</v>
      </c>
      <c r="X60" s="8" t="s">
        <v>311</v>
      </c>
      <c r="Y60" s="8" t="s">
        <v>312</v>
      </c>
      <c r="Z60" s="8" t="s">
        <v>49</v>
      </c>
      <c r="AA60" s="8" t="s">
        <v>332</v>
      </c>
    </row>
    <row r="61" ht="35" customHeight="1" spans="1:27">
      <c r="A61" s="7">
        <v>59</v>
      </c>
      <c r="B61" s="8" t="s">
        <v>28</v>
      </c>
      <c r="C61" s="8" t="s">
        <v>29</v>
      </c>
      <c r="D61" s="8" t="s">
        <v>30</v>
      </c>
      <c r="E61" s="8" t="s">
        <v>31</v>
      </c>
      <c r="F61" s="8" t="s">
        <v>32</v>
      </c>
      <c r="G61" s="8" t="s">
        <v>33</v>
      </c>
      <c r="H61" s="8" t="s">
        <v>119</v>
      </c>
      <c r="I61" s="8" t="s">
        <v>119</v>
      </c>
      <c r="J61" s="8" t="s">
        <v>120</v>
      </c>
      <c r="K61" s="8" t="s">
        <v>512</v>
      </c>
      <c r="L61" s="8" t="s">
        <v>552</v>
      </c>
      <c r="M61" s="8" t="s">
        <v>553</v>
      </c>
      <c r="N61" s="8" t="s">
        <v>554</v>
      </c>
      <c r="O61" s="8" t="s">
        <v>555</v>
      </c>
      <c r="P61" s="8" t="s">
        <v>556</v>
      </c>
      <c r="Q61" s="8" t="s">
        <v>557</v>
      </c>
      <c r="R61" s="8" t="s">
        <v>529</v>
      </c>
      <c r="S61" s="8" t="s">
        <v>43</v>
      </c>
      <c r="T61" s="8" t="s">
        <v>44</v>
      </c>
      <c r="U61" s="8" t="s">
        <v>551</v>
      </c>
      <c r="V61" s="8" t="s">
        <v>558</v>
      </c>
      <c r="W61" s="8" t="s">
        <v>559</v>
      </c>
      <c r="X61" s="8" t="s">
        <v>560</v>
      </c>
      <c r="Y61" s="8" t="s">
        <v>561</v>
      </c>
      <c r="Z61" s="8" t="s">
        <v>49</v>
      </c>
      <c r="AA61" s="8" t="s">
        <v>332</v>
      </c>
    </row>
    <row r="62" ht="35" customHeight="1" spans="1:27">
      <c r="A62" s="7">
        <v>60</v>
      </c>
      <c r="B62" s="8" t="s">
        <v>28</v>
      </c>
      <c r="C62" s="8" t="s">
        <v>29</v>
      </c>
      <c r="D62" s="8" t="s">
        <v>30</v>
      </c>
      <c r="E62" s="8" t="s">
        <v>31</v>
      </c>
      <c r="F62" s="8" t="s">
        <v>32</v>
      </c>
      <c r="G62" s="8" t="s">
        <v>33</v>
      </c>
      <c r="H62" s="8" t="s">
        <v>63</v>
      </c>
      <c r="I62" s="8" t="s">
        <v>63</v>
      </c>
      <c r="J62" s="8" t="s">
        <v>500</v>
      </c>
      <c r="K62" s="8" t="s">
        <v>500</v>
      </c>
      <c r="L62" s="8" t="s">
        <v>562</v>
      </c>
      <c r="M62" s="8" t="s">
        <v>563</v>
      </c>
      <c r="N62" s="8" t="s">
        <v>564</v>
      </c>
      <c r="O62" s="8" t="s">
        <v>39</v>
      </c>
      <c r="P62" s="8" t="s">
        <v>203</v>
      </c>
      <c r="Q62" s="8" t="s">
        <v>565</v>
      </c>
      <c r="R62" s="8" t="s">
        <v>529</v>
      </c>
      <c r="S62" s="8" t="s">
        <v>43</v>
      </c>
      <c r="T62" s="8" t="s">
        <v>44</v>
      </c>
      <c r="U62" s="8" t="s">
        <v>551</v>
      </c>
      <c r="V62" s="8" t="s">
        <v>43</v>
      </c>
      <c r="W62" s="8" t="s">
        <v>174</v>
      </c>
      <c r="X62" s="8" t="s">
        <v>507</v>
      </c>
      <c r="Y62" s="8" t="s">
        <v>508</v>
      </c>
      <c r="Z62" s="8" t="s">
        <v>49</v>
      </c>
      <c r="AA62" s="8" t="s">
        <v>332</v>
      </c>
    </row>
  </sheetData>
  <autoFilter ref="A2:AA62">
    <extLst/>
  </autoFilter>
  <mergeCells count="1">
    <mergeCell ref="A1:AA1"/>
  </mergeCells>
  <conditionalFormatting sqref="M2">
    <cfRule type="duplicateValues" dxfId="0" priority="2"/>
  </conditionalFormatting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陈志标</cp:lastModifiedBy>
  <dcterms:created xsi:type="dcterms:W3CDTF">2023-07-03T01:38:00Z</dcterms:created>
  <dcterms:modified xsi:type="dcterms:W3CDTF">2024-03-05T01:35:28Z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A697EB7421EB4F3085ED5D23C637C7EE_12</vt:lpwstr>
  </property>
</Properties>
</file>