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Sheet1!$A$2:$AG$122</definedName>
  </definedNames>
  <calcPr calcId="144525"/>
</workbook>
</file>

<file path=xl/sharedStrings.xml><?xml version="1.0" encoding="utf-8"?>
<sst xmlns="http://schemas.openxmlformats.org/spreadsheetml/2006/main" count="3418" uniqueCount="878">
  <si>
    <t>新丰县市场监督管理局食品安全抽检检验结果（第四期）</t>
  </si>
  <si>
    <t>序号</t>
  </si>
  <si>
    <t>检验目的/任务类别</t>
  </si>
  <si>
    <t>部署机构</t>
  </si>
  <si>
    <t>抽样单位名称</t>
  </si>
  <si>
    <t>抽样环节</t>
  </si>
  <si>
    <t>抽样场所</t>
  </si>
  <si>
    <t>抽样类型</t>
  </si>
  <si>
    <t>食品大类</t>
  </si>
  <si>
    <t>食品亚类</t>
  </si>
  <si>
    <t>食品次亚类</t>
  </si>
  <si>
    <t>食品细类</t>
  </si>
  <si>
    <t>报告书编号</t>
  </si>
  <si>
    <t>抽样编号</t>
  </si>
  <si>
    <t>样品名称</t>
  </si>
  <si>
    <t>商标</t>
  </si>
  <si>
    <t>样品规格</t>
  </si>
  <si>
    <t>生产日期</t>
  </si>
  <si>
    <t>抽样时间</t>
  </si>
  <si>
    <t>被抽样单位省</t>
  </si>
  <si>
    <t>被抽样单位地市</t>
  </si>
  <si>
    <t>被抽样单位县</t>
  </si>
  <si>
    <t>被抽样单位名称</t>
  </si>
  <si>
    <t>被抽样单位地址</t>
  </si>
  <si>
    <t>标识生产企业省份</t>
  </si>
  <si>
    <t>标识生产企业市</t>
  </si>
  <si>
    <t>标识生产企业县</t>
  </si>
  <si>
    <t>标识生产企业名称</t>
  </si>
  <si>
    <t>标识生产企业地址</t>
  </si>
  <si>
    <t>检验结果</t>
  </si>
  <si>
    <t>不合格项目</t>
  </si>
  <si>
    <t>标准
要求</t>
  </si>
  <si>
    <t>实测值</t>
  </si>
  <si>
    <t>项目
单位</t>
  </si>
  <si>
    <t>监督抽检</t>
  </si>
  <si>
    <t>新丰县市场监督管理局</t>
  </si>
  <si>
    <t>广州金至检测技术有限公司</t>
  </si>
  <si>
    <t>餐饮</t>
  </si>
  <si>
    <t>学校/托幼食堂</t>
  </si>
  <si>
    <t>常规抽样</t>
  </si>
  <si>
    <t>粮食加工品</t>
  </si>
  <si>
    <t>其他粮食加工品</t>
  </si>
  <si>
    <t>谷物粉类制成品</t>
  </si>
  <si>
    <t>米粉制品</t>
  </si>
  <si>
    <t>GZ23061405300001</t>
  </si>
  <si>
    <t>XBJ23440233612942066</t>
  </si>
  <si>
    <t>米粉</t>
  </si>
  <si>
    <t>图文商标</t>
  </si>
  <si>
    <t>4.5千克</t>
  </si>
  <si>
    <t>2023-02-13</t>
  </si>
  <si>
    <t>2023-06-14</t>
  </si>
  <si>
    <t>广东</t>
  </si>
  <si>
    <t>韶关</t>
  </si>
  <si>
    <t>新丰</t>
  </si>
  <si>
    <t>新丰县马头中学</t>
  </si>
  <si>
    <t>新丰县马头镇马头街</t>
  </si>
  <si>
    <t>河源</t>
  </si>
  <si>
    <t>紫金</t>
  </si>
  <si>
    <t>紫金县金霸食品有限公司</t>
  </si>
  <si>
    <t>河源市紫金县临江镇桂林村临古路</t>
  </si>
  <si>
    <t>合格</t>
  </si>
  <si>
    <t>/</t>
  </si>
  <si>
    <t>方便食品</t>
  </si>
  <si>
    <t>方便面</t>
  </si>
  <si>
    <t>油炸面、非油炸面、方便米粉(米线)、方便粉丝</t>
  </si>
  <si>
    <t>GZ23061405300002</t>
  </si>
  <si>
    <t>XBJ23440233612942067</t>
  </si>
  <si>
    <t>金霸面（非油炸热风干燥方便面）</t>
  </si>
  <si>
    <t>4千克/箱</t>
  </si>
  <si>
    <t>2023-03-22</t>
  </si>
  <si>
    <t>紫金县临江镇桂林村临古路</t>
  </si>
  <si>
    <t>大米</t>
  </si>
  <si>
    <t>GZ23061405300003</t>
  </si>
  <si>
    <t>XBJ23440233612942068</t>
  </si>
  <si>
    <t>丝苗米</t>
  </si>
  <si>
    <t>25千克/袋</t>
  </si>
  <si>
    <t>2023-06-04</t>
  </si>
  <si>
    <t>江西</t>
  </si>
  <si>
    <t>南昌</t>
  </si>
  <si>
    <t>南昌县</t>
  </si>
  <si>
    <t>江西佳禾米业有限公司</t>
  </si>
  <si>
    <t>江西省南昌县黄马</t>
  </si>
  <si>
    <t>GZ23061405300004</t>
  </si>
  <si>
    <t>XBJ23440233612942166</t>
  </si>
  <si>
    <t>象牙香粘</t>
  </si>
  <si>
    <t>25kg/袋</t>
  </si>
  <si>
    <t>2023-05-15</t>
  </si>
  <si>
    <t>新丰县梅坑中学</t>
  </si>
  <si>
    <t>广东省韶关市新丰县梅坑镇墟镇西01号</t>
  </si>
  <si>
    <t>吉安</t>
  </si>
  <si>
    <t>吉水县</t>
  </si>
  <si>
    <t>吉水县新田粮食加工厂</t>
  </si>
  <si>
    <t>江西省吉水县乌江镇</t>
  </si>
  <si>
    <t>GZ23061405300005</t>
  </si>
  <si>
    <t>XBJ23440233612942167</t>
  </si>
  <si>
    <t>江南油粘米</t>
  </si>
  <si>
    <t>15kg/袋</t>
  </si>
  <si>
    <t>2023-05-04</t>
  </si>
  <si>
    <t>江西八都富达粮油有限公司</t>
  </si>
  <si>
    <t>江西省吉安市吉水县八都镇江背村委凌头村示范园内</t>
  </si>
  <si>
    <t>调味品</t>
  </si>
  <si>
    <t>食盐</t>
  </si>
  <si>
    <t>食用盐</t>
  </si>
  <si>
    <t>普通食用盐</t>
  </si>
  <si>
    <t>GZ23061405300006</t>
  </si>
  <si>
    <t>XBJ23440233612942185</t>
  </si>
  <si>
    <t>加碘精制盐（食用盐）</t>
  </si>
  <si>
    <t>500克/包</t>
  </si>
  <si>
    <t>2023-01-03</t>
  </si>
  <si>
    <t>湖北</t>
  </si>
  <si>
    <t>孝感</t>
  </si>
  <si>
    <t>应城</t>
  </si>
  <si>
    <t>孝感广盐华源制盐有限公司</t>
  </si>
  <si>
    <t>湖北省孝感市应城市城中民营经济园</t>
  </si>
  <si>
    <t>生产</t>
  </si>
  <si>
    <t>成品库（已检区）</t>
  </si>
  <si>
    <t>生产企业抽样</t>
  </si>
  <si>
    <t>食用油、油脂及其制品</t>
  </si>
  <si>
    <t>食用植物油</t>
  </si>
  <si>
    <t>花生油</t>
  </si>
  <si>
    <t>GZ23072103700003</t>
  </si>
  <si>
    <t>XBJ23440233612900026</t>
  </si>
  <si>
    <t>2023-07-06</t>
  </si>
  <si>
    <t>2023-07-25</t>
  </si>
  <si>
    <t>新丰县粒粒香榨油厂</t>
  </si>
  <si>
    <t>新丰县丰城街道新龙大道84号</t>
  </si>
  <si>
    <t>GZ23072103700002</t>
  </si>
  <si>
    <t>XBJ23440233612900024</t>
  </si>
  <si>
    <t>2023-07-08</t>
  </si>
  <si>
    <t>新丰县好油坊粮油店</t>
  </si>
  <si>
    <t>新丰县丰城街道横江村横江背十二组3号</t>
  </si>
  <si>
    <t>GZ23072103700001</t>
  </si>
  <si>
    <t>XBJ23440233612900025</t>
  </si>
  <si>
    <t>2023-07-05</t>
  </si>
  <si>
    <t>新丰县乡村土榨花生油厂</t>
  </si>
  <si>
    <t>新丰县丰城街道紫城村十队石古墩段</t>
  </si>
  <si>
    <t>GZ23072103700004</t>
  </si>
  <si>
    <t>XBJ23440233612900027</t>
  </si>
  <si>
    <t>2023-06-19</t>
  </si>
  <si>
    <t>新丰县强生榨油店</t>
  </si>
  <si>
    <t>新丰县丰城街道鸿城巷2号</t>
  </si>
  <si>
    <t>GZ23072103700006</t>
  </si>
  <si>
    <t>XBJ23440233612900029</t>
  </si>
  <si>
    <t>2023-07-10</t>
  </si>
  <si>
    <t>2023-07-26</t>
  </si>
  <si>
    <t>新丰县梅坑镇原乡味柴火榨油坊</t>
  </si>
  <si>
    <t>新丰县梅坑镇梅坑村新街小组1号</t>
  </si>
  <si>
    <t>GZ23072103700010</t>
  </si>
  <si>
    <t>XBJ23440233612900033</t>
  </si>
  <si>
    <t>2023-07-04</t>
  </si>
  <si>
    <t>新丰县梅坑镇俊峰榨油厂</t>
  </si>
  <si>
    <t>新丰县梅坑镇梅坑街头1号</t>
  </si>
  <si>
    <t>GZ23072103700005</t>
  </si>
  <si>
    <t>XBJ23440233612900028</t>
  </si>
  <si>
    <t>2023-07-17</t>
  </si>
  <si>
    <t>新丰县梅坑镇船记土榨花生油店</t>
  </si>
  <si>
    <t>新丰县梅坑镇梅坑街20号</t>
  </si>
  <si>
    <t>GZ23072103700009</t>
  </si>
  <si>
    <t>XBJ23440233612900034</t>
  </si>
  <si>
    <t>新丰县梅坑镇球记油坊</t>
  </si>
  <si>
    <t>新丰县梅坑镇梅坑老街15号</t>
  </si>
  <si>
    <t>GZ23072103700007</t>
  </si>
  <si>
    <t>XBJ23440233612900030</t>
  </si>
  <si>
    <t>新丰县梅坑镇源泉生油厂</t>
  </si>
  <si>
    <t>新丰县梅坑镇梅坑村新街小组5-1号</t>
  </si>
  <si>
    <t>GZ23072103700011</t>
  </si>
  <si>
    <t>XBJ23440233612900032</t>
  </si>
  <si>
    <t>新丰县梅坑镇文记花生油店</t>
  </si>
  <si>
    <t>新丰县梅坑镇梅坑街</t>
  </si>
  <si>
    <t>GZ23072103700008</t>
  </si>
  <si>
    <t>XBJ23440233612900031</t>
  </si>
  <si>
    <t>2023-07-11</t>
  </si>
  <si>
    <t>新丰县梅坑镇茶香源榨油店</t>
  </si>
  <si>
    <t>新丰县梅坑镇梅坑村新梅路40号</t>
  </si>
  <si>
    <t>GZ23072103700013</t>
  </si>
  <si>
    <t>XBJ23440233612900036</t>
  </si>
  <si>
    <t>2023-07-27</t>
  </si>
  <si>
    <t>新丰县遥田镇德新粮油店</t>
  </si>
  <si>
    <t>新丰县遥田镇新建一街2号</t>
  </si>
  <si>
    <t>GZ23072103700016</t>
  </si>
  <si>
    <t>XBJ23440233612900039</t>
  </si>
  <si>
    <t>2023-07-22</t>
  </si>
  <si>
    <t>新丰县遥田镇名掌粮油店</t>
  </si>
  <si>
    <t>新丰县遥田镇新建街7号第一栋</t>
  </si>
  <si>
    <t>GZ23072103700012</t>
  </si>
  <si>
    <t>XBJ23440233612900035</t>
  </si>
  <si>
    <t>新丰伙头军榨油店</t>
  </si>
  <si>
    <t>新丰县梅坑镇府前路3号</t>
  </si>
  <si>
    <t>GZ23072103700014</t>
  </si>
  <si>
    <t>XBJ23440233612900037</t>
  </si>
  <si>
    <t>新丰县遥田镇九香土榨花生油店</t>
  </si>
  <si>
    <t>新丰县遥田镇江下村湾子组鸭麻坝</t>
  </si>
  <si>
    <t>GZ23072103700015</t>
  </si>
  <si>
    <t>XBJ23440233612900038</t>
  </si>
  <si>
    <t>2023-07-23</t>
  </si>
  <si>
    <t>新丰县遥田镇飘香榨油店</t>
  </si>
  <si>
    <t>新丰县遥田镇丰源家私第一层后二间</t>
  </si>
  <si>
    <t>GZ23072103700017</t>
  </si>
  <si>
    <t>XBJ23440233612900042</t>
  </si>
  <si>
    <t>2023-07-28</t>
  </si>
  <si>
    <t>新丰县沙田镇庆新粮油店</t>
  </si>
  <si>
    <t>新丰县沙田镇沙田街沙兴南路21号</t>
  </si>
  <si>
    <t>GZ23072103700018</t>
  </si>
  <si>
    <t>XBJ23440233612900040</t>
  </si>
  <si>
    <t>新丰县沙田镇旭日粮油店</t>
  </si>
  <si>
    <t>新丰县沙田镇镇前路29号</t>
  </si>
  <si>
    <t>GZ23072103700019</t>
  </si>
  <si>
    <t>XBJ23440233612900041</t>
  </si>
  <si>
    <t>2023-07-16</t>
  </si>
  <si>
    <t>新丰县沙田镇甲兴粮油店</t>
  </si>
  <si>
    <t>新丰县沙田镇沙兴南路8号</t>
  </si>
  <si>
    <t>酒类</t>
  </si>
  <si>
    <t>蒸馏酒</t>
  </si>
  <si>
    <t>白酒</t>
  </si>
  <si>
    <t>白酒、白酒(液态)、白酒(原酒)</t>
  </si>
  <si>
    <t>GZ23080802500001</t>
  </si>
  <si>
    <t>XBJ23440233612944926</t>
  </si>
  <si>
    <t>49度白酒</t>
  </si>
  <si>
    <t>/，酒精度：49%vol</t>
  </si>
  <si>
    <t>2023-07-07</t>
  </si>
  <si>
    <t>2023-08-07</t>
  </si>
  <si>
    <t>新丰县回龙镇旗寮酒坊</t>
  </si>
  <si>
    <t>新丰县回龙镇回龙街中心幼儿园隔壁一层</t>
  </si>
  <si>
    <t>茶叶及相关制品</t>
  </si>
  <si>
    <t>茶叶</t>
  </si>
  <si>
    <t>绿茶、红茶、乌龙茶、黄茶、白茶、黑茶、花茶、袋泡茶、紧压茶</t>
  </si>
  <si>
    <t>GZ23080802500010</t>
  </si>
  <si>
    <t>XBJ23440233612944950</t>
  </si>
  <si>
    <t>绿茶</t>
  </si>
  <si>
    <t>茶峒</t>
  </si>
  <si>
    <t>250克/包</t>
  </si>
  <si>
    <t>2023-04-08</t>
  </si>
  <si>
    <t>新丰县茶峒高山茶专业合作社</t>
  </si>
  <si>
    <t>新丰县黄磜镇茶峒村</t>
  </si>
  <si>
    <t>GZ23080802500002</t>
  </si>
  <si>
    <t>XBJ23440233612944927</t>
  </si>
  <si>
    <t>48度白酒</t>
  </si>
  <si>
    <t>/，酒精度：48%vol</t>
  </si>
  <si>
    <t>2022-12-08</t>
  </si>
  <si>
    <t>新丰县回龙镇醇正米酒店</t>
  </si>
  <si>
    <t>新丰县回龙镇回龙街下街老国税对面</t>
  </si>
  <si>
    <t>GZ23080802500011</t>
  </si>
  <si>
    <t>XBJ23440233612944951</t>
  </si>
  <si>
    <t>金宣红茶</t>
  </si>
  <si>
    <t>2023-04-15</t>
  </si>
  <si>
    <t>新丰县祥兴隆生态茶场农民专业合作社</t>
  </si>
  <si>
    <t>新丰县黄礤镇茶洞村朱屋</t>
  </si>
  <si>
    <t>新丰县黄磜镇茶洞村朱屋</t>
  </si>
  <si>
    <t>GZ23080802500004</t>
  </si>
  <si>
    <t>XBJ23440233612944929</t>
  </si>
  <si>
    <t>50度白酒</t>
  </si>
  <si>
    <t>/，酒精度：50%vol</t>
  </si>
  <si>
    <t>2023-06-05</t>
  </si>
  <si>
    <t>新丰县回龙镇强兴酒厂</t>
  </si>
  <si>
    <t>新丰县回龙镇合子村一小组3号</t>
  </si>
  <si>
    <t>GZ23080802500006</t>
  </si>
  <si>
    <t>XBJ23440233612944931</t>
  </si>
  <si>
    <t>2023-02-03</t>
  </si>
  <si>
    <t>新丰县回龙镇雪泉酒厂</t>
  </si>
  <si>
    <t>新丰县回龙镇官坪村四组</t>
  </si>
  <si>
    <t>GZ23080802500014</t>
  </si>
  <si>
    <t>XBJ23440233612944984</t>
  </si>
  <si>
    <t>2023-04-01</t>
  </si>
  <si>
    <t>韶关市丰正生态农业有限公司</t>
  </si>
  <si>
    <t>新丰县黄礤镇雪峒村旅游大道1号</t>
  </si>
  <si>
    <t>GZ23080802500008</t>
  </si>
  <si>
    <t>XBJ23440233612944948</t>
  </si>
  <si>
    <t>200克/包</t>
  </si>
  <si>
    <t>2023-04-16</t>
  </si>
  <si>
    <t>新丰县大丰观光休闲农场</t>
  </si>
  <si>
    <t>广东省韶关市新丰县黄磜镇茶峒村</t>
  </si>
  <si>
    <t>GZ23080802500007</t>
  </si>
  <si>
    <t>XBJ23440233612944932</t>
  </si>
  <si>
    <t>新丰县回龙镇良洞村勇记米酒厂</t>
  </si>
  <si>
    <t>韶关市新丰县回龙镇良洞村</t>
  </si>
  <si>
    <t>GZ23080802500009</t>
  </si>
  <si>
    <t>XBJ23440233612944949</t>
  </si>
  <si>
    <t>乌龙茶</t>
  </si>
  <si>
    <t>仙堂山</t>
  </si>
  <si>
    <t>2023-04-26</t>
  </si>
  <si>
    <t>GZ23080802500003</t>
  </si>
  <si>
    <t>XBJ23440233612944928</t>
  </si>
  <si>
    <t>52度白酒</t>
  </si>
  <si>
    <t>/，酒精度：52%vol</t>
  </si>
  <si>
    <t>2023-08-06</t>
  </si>
  <si>
    <t>新丰县回龙镇张高酒厂</t>
  </si>
  <si>
    <t>新丰县回龙镇合子村上合组</t>
  </si>
  <si>
    <t>GZ23080802500005</t>
  </si>
  <si>
    <t>XBJ23440233612944930</t>
  </si>
  <si>
    <t>2022-10-10</t>
  </si>
  <si>
    <t>新丰县回龙镇力鑫酒厂</t>
  </si>
  <si>
    <t>新丰县回龙镇合子村二小组</t>
  </si>
  <si>
    <t>GZ23080802500012</t>
  </si>
  <si>
    <t>XBJ23440233612944982</t>
  </si>
  <si>
    <t>乌龙红茶</t>
  </si>
  <si>
    <t>2023-05-01</t>
  </si>
  <si>
    <t>GZ23080802500013</t>
  </si>
  <si>
    <t>XBJ23440233612944983</t>
  </si>
  <si>
    <t>红茶</t>
  </si>
  <si>
    <t>GZ23080802500016</t>
  </si>
  <si>
    <t>XBJ23440233612944986</t>
  </si>
  <si>
    <t>高山绿茶</t>
  </si>
  <si>
    <t>2023-05-06</t>
  </si>
  <si>
    <t>2023-08-08</t>
  </si>
  <si>
    <t>新丰县黄礤茶峒龙潭茶业农民专业合作社</t>
  </si>
  <si>
    <t>新丰县黄礤镇茶峒村</t>
  </si>
  <si>
    <t>GZ23080802500017</t>
  </si>
  <si>
    <t>XBJ23440233612945020</t>
  </si>
  <si>
    <t>53度白酒</t>
  </si>
  <si>
    <t>/，酒精度：53%vol</t>
  </si>
  <si>
    <t>2023-06-08</t>
  </si>
  <si>
    <t>新丰县回龙镇松山村添记酒厂</t>
  </si>
  <si>
    <t>新丰县回龙镇松山村建新组26号</t>
  </si>
  <si>
    <t>GZ23080802500021</t>
  </si>
  <si>
    <t>XBJ23440233612945024</t>
  </si>
  <si>
    <t>2023-07-01</t>
  </si>
  <si>
    <t>新丰县回龙镇松山堂记酒厂</t>
  </si>
  <si>
    <t>新丰县回龙镇松山建新湖洋旁</t>
  </si>
  <si>
    <t>油茶籽油</t>
  </si>
  <si>
    <t>GZ23080802500022</t>
  </si>
  <si>
    <t>XBJ23440233612945064</t>
  </si>
  <si>
    <t>山茶油</t>
  </si>
  <si>
    <t>2022-12-24</t>
  </si>
  <si>
    <t>新丰县云丰油茶生态有限公司</t>
  </si>
  <si>
    <t>新丰县黄磜镇营盘村沙塘</t>
  </si>
  <si>
    <t>GZ23080802500015</t>
  </si>
  <si>
    <t>XBJ23440233612944985</t>
  </si>
  <si>
    <t>发酵酒</t>
  </si>
  <si>
    <t>啤酒</t>
  </si>
  <si>
    <t>GZ23080802500023</t>
  </si>
  <si>
    <t>XBJ23440233612945078</t>
  </si>
  <si>
    <t>珠江0度精品啤酒</t>
  </si>
  <si>
    <t>600mL/瓶；酒精度：≥3.6%vol</t>
  </si>
  <si>
    <t>2023-07-19</t>
  </si>
  <si>
    <t>新丰珠江啤酒分装有限公司</t>
  </si>
  <si>
    <t>新丰县丰城镇沙塘开发区</t>
  </si>
  <si>
    <t>GZ23080802500018</t>
  </si>
  <si>
    <t>XBJ23440233612945021</t>
  </si>
  <si>
    <t>新丰县回龙镇松山村初记酒厂</t>
  </si>
  <si>
    <t>新丰县回龙镇松山村建新组13号</t>
  </si>
  <si>
    <t>GZ23080802500019</t>
  </si>
  <si>
    <t>XBJ23440233612945022</t>
  </si>
  <si>
    <t>2023-05-03</t>
  </si>
  <si>
    <t>新丰县回龙镇松山陈月范米酒坊</t>
  </si>
  <si>
    <t>新丰县回龙镇松山村</t>
  </si>
  <si>
    <t>GZ23080802500020</t>
  </si>
  <si>
    <t>XBJ23440233612945023</t>
  </si>
  <si>
    <t>新丰县回龙镇松山兄弟酒厂</t>
  </si>
  <si>
    <t>新丰县回龙镇松山村佰径</t>
  </si>
  <si>
    <t>GZ23080802500026</t>
  </si>
  <si>
    <t>XBJ23440233612945027</t>
  </si>
  <si>
    <t>2023-05-08</t>
  </si>
  <si>
    <t>2023-08-09</t>
  </si>
  <si>
    <t>新丰县回龙镇时记酒坊</t>
  </si>
  <si>
    <t>韶关市新丰县回龙镇松山村建新组5号</t>
  </si>
  <si>
    <t>GZ23080802500029</t>
  </si>
  <si>
    <t>XBJ23440233612945113</t>
  </si>
  <si>
    <t>米酒</t>
  </si>
  <si>
    <t>2023-07-20</t>
  </si>
  <si>
    <t>新丰县回龙镇福兴酒厂</t>
  </si>
  <si>
    <t>新丰县回龙镇正子村余中组原旧正子小学</t>
  </si>
  <si>
    <t>GZ23080802500027</t>
  </si>
  <si>
    <t>XBJ23440233612945095</t>
  </si>
  <si>
    <t>2023-08-01</t>
  </si>
  <si>
    <t>新丰县回龙镇松林酒厂</t>
  </si>
  <si>
    <t>GZ23080802500028</t>
  </si>
  <si>
    <t>XBJ23440233612945096</t>
  </si>
  <si>
    <t>51度白酒</t>
  </si>
  <si>
    <t>/，酒精度：51%vol</t>
  </si>
  <si>
    <t>新丰县回龙镇松山村平记酒坊</t>
  </si>
  <si>
    <t>新丰县回龙镇松山村热水生产小组</t>
  </si>
  <si>
    <t>GZ23080802500025</t>
  </si>
  <si>
    <t>XBJ23440233612945026</t>
  </si>
  <si>
    <t>54度白酒</t>
  </si>
  <si>
    <t>/，酒精度：54%vol</t>
  </si>
  <si>
    <t>新丰县回龙镇松山村重逢酒厂</t>
  </si>
  <si>
    <t>新丰县回龙镇松山村建新组25号</t>
  </si>
  <si>
    <t>GZ23080802500024</t>
  </si>
  <si>
    <t>XBJ23440233612945025</t>
  </si>
  <si>
    <t>2022-02-20</t>
  </si>
  <si>
    <t>新丰县回龙镇烧柴煮饭松山米酒老酒厂</t>
  </si>
  <si>
    <t>新丰县回龙镇松山村少年窝</t>
  </si>
  <si>
    <t>GZ23080802500030</t>
  </si>
  <si>
    <t>XBJ23440233612945114</t>
  </si>
  <si>
    <t>新丰县回龙镇新村村隆峰酒厂</t>
  </si>
  <si>
    <t>新丰县回龙镇新村村</t>
  </si>
  <si>
    <t>GZ23080802500031</t>
  </si>
  <si>
    <t>XBJ23440233612945137</t>
  </si>
  <si>
    <t>/，酒精度：55%vol</t>
  </si>
  <si>
    <t>2023-06-13</t>
  </si>
  <si>
    <t>新丰县回龙镇松山粤客醇酒厂</t>
  </si>
  <si>
    <t>新丰县回龙镇松山村热水组26号</t>
  </si>
  <si>
    <t>流通</t>
  </si>
  <si>
    <t>超市</t>
  </si>
  <si>
    <t>糕点</t>
  </si>
  <si>
    <t>月饼</t>
  </si>
  <si>
    <t>GZ23080802500036</t>
  </si>
  <si>
    <t>XBJ23440233612945177</t>
  </si>
  <si>
    <t>伍仁味月饼（广式月饼、蓉沙类）</t>
  </si>
  <si>
    <t>称重</t>
  </si>
  <si>
    <t>2023-08-10</t>
  </si>
  <si>
    <t>新丰县丰润福商贸发展有限公司广客隆购物中心</t>
  </si>
  <si>
    <t>广东省韶关市新丰县丰城街道大道28号</t>
  </si>
  <si>
    <t>佛山</t>
  </si>
  <si>
    <t>南海区</t>
  </si>
  <si>
    <t>佛山市南海广信食品厂</t>
  </si>
  <si>
    <t>广东省佛山市南海区西樵镇大同龙高路大同工业区（樵柏路口西面）</t>
  </si>
  <si>
    <t>GZ23080802500037</t>
  </si>
  <si>
    <t>XBJ23440233612945178</t>
  </si>
  <si>
    <t>蛋黄肉松味月饼（广式月饼、蛋黄类）</t>
  </si>
  <si>
    <t>GZ23080802500033</t>
  </si>
  <si>
    <t>XBJ23440233612945174</t>
  </si>
  <si>
    <t>百果老苏月</t>
  </si>
  <si>
    <t>散装称重</t>
  </si>
  <si>
    <t>新丰县时代购物中心</t>
  </si>
  <si>
    <t>韶关市新丰县丰城街道双龙路26号一、二层</t>
  </si>
  <si>
    <t>荆州</t>
  </si>
  <si>
    <t>荆州区</t>
  </si>
  <si>
    <t>荆州市裕康食品有限公司</t>
  </si>
  <si>
    <t>荆州市荆州区纪南镇九店村二组</t>
  </si>
  <si>
    <t>小食杂店</t>
  </si>
  <si>
    <t>水果制品</t>
  </si>
  <si>
    <t>蜜饯</t>
  </si>
  <si>
    <t>蜜饯类、凉果类、果脯类、话化类、果糕类</t>
  </si>
  <si>
    <t>GZ23080802500043</t>
  </si>
  <si>
    <t>XBJ23440233612945204</t>
  </si>
  <si>
    <t>山楂小红条</t>
  </si>
  <si>
    <t>2023-06-07</t>
  </si>
  <si>
    <t>新丰县新欢食品商行</t>
  </si>
  <si>
    <t>新丰县丰城街道人民东路32号东盛新城小区3区首层19号门市</t>
  </si>
  <si>
    <t>辽宁</t>
  </si>
  <si>
    <t>鞍山</t>
  </si>
  <si>
    <t>海城</t>
  </si>
  <si>
    <t>海城市广盛食品有限公司</t>
  </si>
  <si>
    <t>海城市东四管理区韩姜村</t>
  </si>
  <si>
    <t>饮料</t>
  </si>
  <si>
    <t>碳酸饮料(汽水)</t>
  </si>
  <si>
    <t>GZ23080802500047</t>
  </si>
  <si>
    <t>XBJ23440233612945217</t>
  </si>
  <si>
    <t>「芬达」橙味汽水</t>
  </si>
  <si>
    <t>芬达</t>
  </si>
  <si>
    <t>680毫升/瓶</t>
  </si>
  <si>
    <t>2023-05-12</t>
  </si>
  <si>
    <t>新丰县鑫顺生活超市</t>
  </si>
  <si>
    <t>新丰县丰城街道沙塘中路25号首层1-7号</t>
  </si>
  <si>
    <t>广州</t>
  </si>
  <si>
    <t>黄埔区</t>
  </si>
  <si>
    <t>广东太古可口可乐有限公司</t>
  </si>
  <si>
    <t>广州市黄埔大道东998号</t>
  </si>
  <si>
    <t>GZ23080802500032</t>
  </si>
  <si>
    <t>XBJ23440233612945173</t>
  </si>
  <si>
    <t>五仁老苏月</t>
  </si>
  <si>
    <t>GZ23080802500046</t>
  </si>
  <si>
    <t>XBJ23440233612945224</t>
  </si>
  <si>
    <t>玫瑰梅(李子制品)</t>
  </si>
  <si>
    <t>210克/罐</t>
  </si>
  <si>
    <t>2023-03-23</t>
  </si>
  <si>
    <t>新丰县休娴食品商行</t>
  </si>
  <si>
    <t>韶关市新丰县丰城街道人民东路11号第一层门市卡2、卡3、卡4、卡5、卡6</t>
  </si>
  <si>
    <t>揭阳</t>
  </si>
  <si>
    <t>揭西县</t>
  </si>
  <si>
    <t>广东伊达食品有限公司</t>
  </si>
  <si>
    <t>广东省揭阳市揭西县棉湖镇贡山村</t>
  </si>
  <si>
    <t>GZ23080802500034</t>
  </si>
  <si>
    <t>XBJ23440233612945175</t>
  </si>
  <si>
    <t>冰糖老苏月</t>
  </si>
  <si>
    <t>GZ23080802500035</t>
  </si>
  <si>
    <t>XBJ23440233612945176</t>
  </si>
  <si>
    <t>蛋黄红豆沙月饼（广式月饼、蛋黄类）</t>
  </si>
  <si>
    <t>GZ23080802500038</t>
  </si>
  <si>
    <t>XBJ23440233612945179</t>
  </si>
  <si>
    <t>伍仁月饼</t>
  </si>
  <si>
    <t>132克/袋</t>
  </si>
  <si>
    <t>2023-08-04</t>
  </si>
  <si>
    <t>新丰县丰润福商贸发展有限公司广客隆丰城店</t>
  </si>
  <si>
    <t>广东省韶关市新丰县丰城街道人民西路47号丰城花园本户第一层</t>
  </si>
  <si>
    <t>东莞</t>
  </si>
  <si>
    <t>横沥</t>
  </si>
  <si>
    <t>东莞市利禾食品有限公司</t>
  </si>
  <si>
    <t>东莞市横沥镇恒泉路文德三巷8号</t>
  </si>
  <si>
    <t>GZ23080802500040</t>
  </si>
  <si>
    <t>XBJ23440233612945181</t>
  </si>
  <si>
    <t>双黄白莲蓉味月饼</t>
  </si>
  <si>
    <t>2023-08-03</t>
  </si>
  <si>
    <t>GZ23080802500039</t>
  </si>
  <si>
    <t>XBJ23440233612945180</t>
  </si>
  <si>
    <t>蛋黄白莲蓉味月饼</t>
  </si>
  <si>
    <t>糖果制品</t>
  </si>
  <si>
    <t>糖果制品(含巧克力及制品)</t>
  </si>
  <si>
    <t>巧克力及巧克力制品</t>
  </si>
  <si>
    <t>巧克力、巧克力制品、代可可脂巧克力及代可可脂巧克力制品</t>
  </si>
  <si>
    <t>GZ23080802500042</t>
  </si>
  <si>
    <t>XBJ23440233612945203</t>
  </si>
  <si>
    <t>焦糖玛奇朵味巧克力（代可可脂）</t>
  </si>
  <si>
    <t>50g/袋</t>
  </si>
  <si>
    <t>2023-04-28</t>
  </si>
  <si>
    <t>河南</t>
  </si>
  <si>
    <t>新乡</t>
  </si>
  <si>
    <t>卫辉</t>
  </si>
  <si>
    <t>新乡市可可林食品有限公司</t>
  </si>
  <si>
    <t>卫辉市庞寨白天鹅工业区</t>
  </si>
  <si>
    <t>GZ23080802500041</t>
  </si>
  <si>
    <t>XBJ23440233612945202</t>
  </si>
  <si>
    <t>牛奶口味巧克力（代可可脂）</t>
  </si>
  <si>
    <t>52克/盒</t>
  </si>
  <si>
    <t>蛋白饮料</t>
  </si>
  <si>
    <t>GZ23080802500049</t>
  </si>
  <si>
    <t>XBJ23440233612945219</t>
  </si>
  <si>
    <t>优酸乳乳饮料蓝莓味</t>
  </si>
  <si>
    <t>伊利</t>
  </si>
  <si>
    <t>250mL/盒</t>
  </si>
  <si>
    <t>2023-03-05</t>
  </si>
  <si>
    <t>惠州</t>
  </si>
  <si>
    <t>惠城区</t>
  </si>
  <si>
    <t>广东伊利乳业有限责任公司</t>
  </si>
  <si>
    <t>广东省惠州市东江高新区伊利工业园</t>
  </si>
  <si>
    <t>GZ23080802500044</t>
  </si>
  <si>
    <t>XBJ23440233612945220</t>
  </si>
  <si>
    <t>阿胶枣</t>
  </si>
  <si>
    <t>252克/袋</t>
  </si>
  <si>
    <t>2023-05-24</t>
  </si>
  <si>
    <t>河北</t>
  </si>
  <si>
    <t>沧州</t>
  </si>
  <si>
    <t>沧县</t>
  </si>
  <si>
    <t>沧州思宏枣业有限公司</t>
  </si>
  <si>
    <t>沧县崔尔庄镇李韩店</t>
  </si>
  <si>
    <t>GZ23080802500048</t>
  </si>
  <si>
    <t>XBJ23440233612945218</t>
  </si>
  <si>
    <t>百事可乐可乐型汽水</t>
  </si>
  <si>
    <t>500毫升/瓶</t>
  </si>
  <si>
    <t>2023-05-09</t>
  </si>
  <si>
    <t>百事饮料(广州)有限公司</t>
  </si>
  <si>
    <t>广州经济技术开发区永和区田园路2号</t>
  </si>
  <si>
    <t>GZ23080802500045</t>
  </si>
  <si>
    <t>XBJ23440233612945221</t>
  </si>
  <si>
    <t>沧州健康枣业有限公司</t>
  </si>
  <si>
    <t>沧县崔尔庄镇周村</t>
  </si>
  <si>
    <t>其他(便利店)</t>
  </si>
  <si>
    <t>炒货食品及坚果制品</t>
  </si>
  <si>
    <t>炒货食品及坚果制品(烘炒类、油炸类、其他类)</t>
  </si>
  <si>
    <t>其他炒货食品及坚果制品</t>
  </si>
  <si>
    <t>GZ23080802500053</t>
  </si>
  <si>
    <t>XBJ23440233612945244</t>
  </si>
  <si>
    <t>蟹黄味蚕豆</t>
  </si>
  <si>
    <t>计量称重</t>
  </si>
  <si>
    <t>2023-04-18</t>
  </si>
  <si>
    <t>2023-08-11</t>
  </si>
  <si>
    <t>新丰县赵一鸣商行</t>
  </si>
  <si>
    <t>新丰县人民东路32号东盛新城小区首层12-15号门市</t>
  </si>
  <si>
    <t>萍乡</t>
  </si>
  <si>
    <t>萍乡经济技术开发区</t>
  </si>
  <si>
    <t>甘源食品股份有限公司</t>
  </si>
  <si>
    <t>江西省萍乡市萍乡经济技术开发区清泉生物医药食品工业园</t>
  </si>
  <si>
    <t>乳制品</t>
  </si>
  <si>
    <t>乳粉</t>
  </si>
  <si>
    <t>全脂乳粉、脱脂乳粉、部分脱脂乳粉、调制乳粉</t>
  </si>
  <si>
    <t>GZ23080802500052</t>
  </si>
  <si>
    <t>XBJ23440233612945243</t>
  </si>
  <si>
    <t>全脂高钙奶粉调制乳粉</t>
  </si>
  <si>
    <t>雀巢怡运</t>
  </si>
  <si>
    <t>375克/袋</t>
  </si>
  <si>
    <t>2022-11-29</t>
  </si>
  <si>
    <t>新丰县大润欢惠兴商业贸易有限责任公司</t>
  </si>
  <si>
    <t>新丰县丰城街道人民东路26号东盛广场1、2、3层自编C1001、C2001、C3001号商铺</t>
  </si>
  <si>
    <t>黑龙江</t>
  </si>
  <si>
    <t>哈尔滨</t>
  </si>
  <si>
    <t>双城</t>
  </si>
  <si>
    <t>双城雀巢有限公司</t>
  </si>
  <si>
    <t>黑龙江省哈尔滨市双城区友谊路</t>
  </si>
  <si>
    <t>谷物碾磨加工品</t>
  </si>
  <si>
    <t>GZ23080802500050</t>
  </si>
  <si>
    <t>XBJ23440233612945241</t>
  </si>
  <si>
    <t>糯米粉</t>
  </si>
  <si>
    <t>1kg/包</t>
  </si>
  <si>
    <t>2023-04-14</t>
  </si>
  <si>
    <t>青原区</t>
  </si>
  <si>
    <t>吉安市新君生物科技有限公司</t>
  </si>
  <si>
    <t>吉安市井开区富滩工业园</t>
  </si>
  <si>
    <t>GZ23080802500055</t>
  </si>
  <si>
    <t>XBJ23440233612945246</t>
  </si>
  <si>
    <t>巴旦木仁</t>
  </si>
  <si>
    <t>2023-07-14</t>
  </si>
  <si>
    <t>浙江</t>
  </si>
  <si>
    <t>杭州</t>
  </si>
  <si>
    <t>萧山</t>
  </si>
  <si>
    <t>杭州森宝食品有限公司</t>
  </si>
  <si>
    <t>浙江省杭州市萧山区新塘街道西许村</t>
  </si>
  <si>
    <t>GZ23080802500051</t>
  </si>
  <si>
    <t>XBJ23440233612945242</t>
  </si>
  <si>
    <t>贡米（大米）</t>
  </si>
  <si>
    <t>5千克/袋</t>
  </si>
  <si>
    <t>2023-06-16</t>
  </si>
  <si>
    <t>南雄</t>
  </si>
  <si>
    <t>广东金友米业股份有限公司</t>
  </si>
  <si>
    <t>广东省南雄市现代农业产业园区</t>
  </si>
  <si>
    <t>GZ23080802500054</t>
  </si>
  <si>
    <t>XBJ23440233612945245</t>
  </si>
  <si>
    <t>原味青豌豆</t>
  </si>
  <si>
    <t>GZ23080802500057</t>
  </si>
  <si>
    <t>XBJ23440233612945271</t>
  </si>
  <si>
    <t>客家金香粘米</t>
  </si>
  <si>
    <t>韶关新丰县亿家顺生鲜超市</t>
  </si>
  <si>
    <t>韶关市新丰县文体西路13号首层第一间</t>
  </si>
  <si>
    <t>江西省李梦粮油有限公司</t>
  </si>
  <si>
    <t>江西省吉安市吉水县城西工业区曾家岭路1号</t>
  </si>
  <si>
    <t>蔬菜制品</t>
  </si>
  <si>
    <t>酱腌菜</t>
  </si>
  <si>
    <t>GZ23080802500056</t>
  </si>
  <si>
    <t>XBJ23440233612945270</t>
  </si>
  <si>
    <t>泡豇豆</t>
  </si>
  <si>
    <t>350g/包</t>
  </si>
  <si>
    <t>2023-05-18</t>
  </si>
  <si>
    <t>湖南</t>
  </si>
  <si>
    <t>岳阳</t>
  </si>
  <si>
    <t>华容</t>
  </si>
  <si>
    <t>湖南开口爽食品有限公司</t>
  </si>
  <si>
    <t>湖南省岳阳市华容县工业集中区芥菜产业园D区</t>
  </si>
  <si>
    <t>包装饮用水</t>
  </si>
  <si>
    <t>饮用天然矿泉水</t>
  </si>
  <si>
    <t>GZ23080802500058</t>
  </si>
  <si>
    <t>XBJ23440233612945272</t>
  </si>
  <si>
    <t>百岁山</t>
  </si>
  <si>
    <t>570ml/瓶</t>
  </si>
  <si>
    <t>2023-06-21</t>
  </si>
  <si>
    <t>从化区</t>
  </si>
  <si>
    <t>广州市百岁山饮料有限公司</t>
  </si>
  <si>
    <t>广州市从化区鳌头镇聚丰南路268号</t>
  </si>
  <si>
    <t>GZ23080802500059</t>
  </si>
  <si>
    <t>XBJ23440233612945279</t>
  </si>
  <si>
    <t>乌江榨菜轻盐清爽鲜脆榨菜丝</t>
  </si>
  <si>
    <t>乌江</t>
  </si>
  <si>
    <t>70克/包</t>
  </si>
  <si>
    <t>2023-04-10</t>
  </si>
  <si>
    <t>广东惠多多贸易有限公司</t>
  </si>
  <si>
    <t>新丰县丰城街道新龙大道29号一层</t>
  </si>
  <si>
    <t>重庆</t>
  </si>
  <si>
    <t>涪陵</t>
  </si>
  <si>
    <t>重庆市涪陵榨菜集团股份有限公司</t>
  </si>
  <si>
    <t>重庆市涪陵区江北街道办事处二渡村一组</t>
  </si>
  <si>
    <t>GZ23080802500060</t>
  </si>
  <si>
    <t>XBJ23440233612945280</t>
  </si>
  <si>
    <t>红豆味饼</t>
  </si>
  <si>
    <t>2023-05-21</t>
  </si>
  <si>
    <t>增城区</t>
  </si>
  <si>
    <t>广州市稻丰香食品有限公司</t>
  </si>
  <si>
    <t>广州市增城区正果镇正果大道192号B3C1</t>
  </si>
  <si>
    <t>GZ23080802500061</t>
  </si>
  <si>
    <t>XBJ23440233612945281</t>
  </si>
  <si>
    <t>绿豆饼</t>
  </si>
  <si>
    <t>2023-07-24</t>
  </si>
  <si>
    <t>其他方便食品</t>
  </si>
  <si>
    <t>方便粥、方便盒饭、冷面及其他熟制方便食品等</t>
  </si>
  <si>
    <t>GZ23080802500063</t>
  </si>
  <si>
    <t>XBJ23440233612945306</t>
  </si>
  <si>
    <t>即食燕麦片</t>
  </si>
  <si>
    <t>700克/袋</t>
  </si>
  <si>
    <t>2023-08-14</t>
  </si>
  <si>
    <t>新丰县丰润福商贸发展有限公司广客隆丰江店</t>
  </si>
  <si>
    <t>广东省韶关市新丰县丰城街道东门路丰江花园首层</t>
  </si>
  <si>
    <t>汕头</t>
  </si>
  <si>
    <t>金平区</t>
  </si>
  <si>
    <t>广东智多星食品有限公司</t>
  </si>
  <si>
    <t>汕头市金平区金园工业城9A3片区</t>
  </si>
  <si>
    <t>GZ23080802500062</t>
  </si>
  <si>
    <t>XBJ23440233612945305</t>
  </si>
  <si>
    <t>桂格即食燕麦片</t>
  </si>
  <si>
    <t>1千克/袋</t>
  </si>
  <si>
    <t>2023-05-10</t>
  </si>
  <si>
    <t>虎门</t>
  </si>
  <si>
    <t>东莞市日隆食品有限公司</t>
  </si>
  <si>
    <t>广东省东莞市虎门镇南栅民昌路六巷2号；广东省东莞市虎门镇南栅民昌路六巷55号</t>
  </si>
  <si>
    <t>GZ23080802500066</t>
  </si>
  <si>
    <t>XBJ23440233612945328</t>
  </si>
  <si>
    <t>水磨粘米粉</t>
  </si>
  <si>
    <t>350克/包</t>
  </si>
  <si>
    <t>2023-02-11</t>
  </si>
  <si>
    <t>新丰县顺万佳生活超市</t>
  </si>
  <si>
    <t>新丰县丰城街道东明西路27号A栋翠景家园一楼</t>
  </si>
  <si>
    <t>高埗</t>
  </si>
  <si>
    <t>东莞市一方食品有限公司</t>
  </si>
  <si>
    <t>东莞市高埗镇保安围三村二十亩</t>
  </si>
  <si>
    <t>其他类饮用水</t>
  </si>
  <si>
    <t>GZ23080802500070</t>
  </si>
  <si>
    <t>XBJ23440233612945359</t>
  </si>
  <si>
    <t>农夫山泉饮用天然水</t>
  </si>
  <si>
    <t>农夫山泉</t>
  </si>
  <si>
    <t>550ml/瓶</t>
  </si>
  <si>
    <t>新丰县万佳顺超市</t>
  </si>
  <si>
    <t>新丰县丰城街道顺发巷9号门层第23、24号商铺</t>
  </si>
  <si>
    <t>源城区</t>
  </si>
  <si>
    <t>农夫山泉广东万绿湖饮料有限公司</t>
  </si>
  <si>
    <t>河源市中兴大道西边、规划一路南边</t>
  </si>
  <si>
    <t>调味料</t>
  </si>
  <si>
    <t>半固体复合调味料</t>
  </si>
  <si>
    <t>辣椒酱</t>
  </si>
  <si>
    <t>GZ23080802500067</t>
  </si>
  <si>
    <t>XBJ23440233612945329</t>
  </si>
  <si>
    <t>特辣王（香蒜辣椒酱）</t>
  </si>
  <si>
    <t>280克/瓶</t>
  </si>
  <si>
    <t>2023-04-17</t>
  </si>
  <si>
    <t>浈江区</t>
  </si>
  <si>
    <t>韶关市浈江区朝天子食品有限公司</t>
  </si>
  <si>
    <t>广东省韶关市浈江区府管邓屋村</t>
  </si>
  <si>
    <t>GZ23080802500065</t>
  </si>
  <si>
    <t>XBJ23440233612945327</t>
  </si>
  <si>
    <t>红米酒</t>
  </si>
  <si>
    <t>610mL/瓶，酒精度:30%vol</t>
  </si>
  <si>
    <t>2023-02-28</t>
  </si>
  <si>
    <t>顺德区</t>
  </si>
  <si>
    <t>广东顺德酒厂有限公司</t>
  </si>
  <si>
    <t>佛山市顺德区大良街道办事处五沙社区居民委员会顺昌路22号</t>
  </si>
  <si>
    <t>GZ23080802500068</t>
  </si>
  <si>
    <t>XBJ23440233612945357</t>
  </si>
  <si>
    <t>象牙香粘米</t>
  </si>
  <si>
    <t>5kg/袋</t>
  </si>
  <si>
    <t>GZ23080802500064</t>
  </si>
  <si>
    <t>XBJ23440233612945307</t>
  </si>
  <si>
    <t>610毫升/瓶，酒精度：28%vol</t>
  </si>
  <si>
    <t>2022-10-29</t>
  </si>
  <si>
    <t>湛江</t>
  </si>
  <si>
    <t>坡头区</t>
  </si>
  <si>
    <t>湛江市坡头区万宝酒业有限公司</t>
  </si>
  <si>
    <t>湛江市坡头区官渡镇湖东路</t>
  </si>
  <si>
    <t>香辛料类</t>
  </si>
  <si>
    <t>辣椒、花椒、辣椒粉、花椒粉</t>
  </si>
  <si>
    <t>GZ23080802500069</t>
  </si>
  <si>
    <t>XBJ23440233612945358</t>
  </si>
  <si>
    <t>辣椒粉</t>
  </si>
  <si>
    <t>菜市场</t>
  </si>
  <si>
    <t>农产品抽样</t>
  </si>
  <si>
    <t>食用农产品</t>
  </si>
  <si>
    <t>蔬菜</t>
  </si>
  <si>
    <t>叶菜类蔬菜</t>
  </si>
  <si>
    <t>芹菜</t>
  </si>
  <si>
    <t>GZ23080802500071</t>
  </si>
  <si>
    <t>XBJ23440233612945395</t>
  </si>
  <si>
    <t>芹菜（西芹）</t>
  </si>
  <si>
    <t>2023-08-15</t>
  </si>
  <si>
    <t>新丰县海燕蔬菜档</t>
  </si>
  <si>
    <t>新丰县丰城街道中心市场</t>
  </si>
  <si>
    <t>根茎类和薯芋类蔬菜</t>
  </si>
  <si>
    <t>萝卜</t>
  </si>
  <si>
    <t>GZ23080802500072</t>
  </si>
  <si>
    <t>XBJ23440233612945396</t>
  </si>
  <si>
    <t>萝卜（白萝卜）</t>
  </si>
  <si>
    <t>新丰县香记蔬菜档</t>
  </si>
  <si>
    <t>大白菜</t>
  </si>
  <si>
    <t>GZ23080802500073</t>
  </si>
  <si>
    <t>XBJ23440233612945397</t>
  </si>
  <si>
    <t>大白菜（大白才）</t>
  </si>
  <si>
    <t>茄果类蔬菜</t>
  </si>
  <si>
    <t>番茄</t>
  </si>
  <si>
    <t>GZ23080802500074</t>
  </si>
  <si>
    <t>XBJ23440233612945398</t>
  </si>
  <si>
    <t>畜禽肉及副产品</t>
  </si>
  <si>
    <t>禽肉</t>
  </si>
  <si>
    <t>鸭肉</t>
  </si>
  <si>
    <t>GZ23080802500075</t>
  </si>
  <si>
    <t>XBJ23440233612945399</t>
  </si>
  <si>
    <t>2023-06-26</t>
  </si>
  <si>
    <t>中心市场杨秀娟</t>
  </si>
  <si>
    <t>畜肉</t>
  </si>
  <si>
    <t>猪肉</t>
  </si>
  <si>
    <t>GZ23080802500076</t>
  </si>
  <si>
    <t>XBJ23440233612945400</t>
  </si>
  <si>
    <t>猪瘦肉</t>
  </si>
  <si>
    <t>中心市场丘传华</t>
  </si>
  <si>
    <t>新丰县肉联厂</t>
  </si>
  <si>
    <t>韶关市新丰县新龙路97号</t>
  </si>
  <si>
    <t>畜副产品</t>
  </si>
  <si>
    <t>猪肝</t>
  </si>
  <si>
    <t>GZ23080802500077</t>
  </si>
  <si>
    <t>XBJ23440233612945401</t>
  </si>
  <si>
    <t>水产品</t>
  </si>
  <si>
    <t>海水产品</t>
  </si>
  <si>
    <t>海水虾</t>
  </si>
  <si>
    <t>GZ23080802500078</t>
  </si>
  <si>
    <t>XBJ23440233612945402</t>
  </si>
  <si>
    <t>对虾</t>
  </si>
  <si>
    <t>新丰县轩记海鲜档</t>
  </si>
  <si>
    <t>新丰县丰城街道中心市场海鲜类</t>
  </si>
  <si>
    <t>淡水产品</t>
  </si>
  <si>
    <t>淡水鱼</t>
  </si>
  <si>
    <t>GZ23080802500079</t>
  </si>
  <si>
    <t>XBJ23440233612945403</t>
  </si>
  <si>
    <t>叉尾鱼</t>
  </si>
  <si>
    <t>新丰县陈贤良水产店</t>
  </si>
  <si>
    <t>GZ23080802500080</t>
  </si>
  <si>
    <t>XBJ23440233612945481</t>
  </si>
  <si>
    <t>罗非鱼</t>
  </si>
  <si>
    <t>水果类</t>
  </si>
  <si>
    <t>柑橘类水果</t>
  </si>
  <si>
    <t>橙</t>
  </si>
  <si>
    <t>GZ23080802500081</t>
  </si>
  <si>
    <t>XBJ23440233612945523</t>
  </si>
  <si>
    <t>橙（新骑士橙）</t>
  </si>
  <si>
    <t>2023-08-12</t>
  </si>
  <si>
    <t>2023-08-16</t>
  </si>
  <si>
    <t>新丰县佳果汇水果店</t>
  </si>
  <si>
    <t>新丰县丰城街道双龙路20号第一、二卡门市</t>
  </si>
  <si>
    <t>柑、橘</t>
  </si>
  <si>
    <t>GZ23080802500082</t>
  </si>
  <si>
    <t>XBJ23440233612945524</t>
  </si>
  <si>
    <t>橘（桔子）</t>
  </si>
  <si>
    <t>GZ23080802500083</t>
  </si>
  <si>
    <t>XBJ23440233612945525</t>
  </si>
  <si>
    <t>橙（八六王）</t>
  </si>
  <si>
    <t>新丰县邻街鲜果店</t>
  </si>
  <si>
    <t>新丰县丰城街道双龙路14号第三卡门市</t>
  </si>
  <si>
    <t>仁果类水果</t>
  </si>
  <si>
    <t>苹果</t>
  </si>
  <si>
    <t>GZ23080802500084</t>
  </si>
  <si>
    <t>XBJ23440233612945526</t>
  </si>
  <si>
    <t>苹果（80#）</t>
  </si>
  <si>
    <t>2023-08-13</t>
  </si>
  <si>
    <t>浆果和其他小型水果</t>
  </si>
  <si>
    <t>葡萄</t>
  </si>
  <si>
    <t>GZ23080802500085</t>
  </si>
  <si>
    <t>XBJ23440233612945527</t>
  </si>
  <si>
    <t>葡萄（香印）</t>
  </si>
  <si>
    <t>甜椒</t>
  </si>
  <si>
    <t>GZ23080802500086</t>
  </si>
  <si>
    <t>XBJ23440233612945528</t>
  </si>
  <si>
    <t>甜椒（圆椒）</t>
  </si>
  <si>
    <t>广州市淦灿贸易有限公司新丰胡记生鲜超市</t>
  </si>
  <si>
    <t>新丰县丰城街道双龙路2号2栋第一层</t>
  </si>
  <si>
    <t>GZ23080802500087</t>
  </si>
  <si>
    <t>XBJ23440233612945529</t>
  </si>
  <si>
    <t>大白菜（高山娃娃菜）</t>
  </si>
  <si>
    <t>鲜食用菌</t>
  </si>
  <si>
    <t>GZ23080802500088</t>
  </si>
  <si>
    <t>XBJ23440233612945530</t>
  </si>
  <si>
    <t>香菇</t>
  </si>
  <si>
    <t>GZ23080802500089</t>
  </si>
  <si>
    <t>XBJ23440233612945646</t>
  </si>
  <si>
    <t>皇牌伍仁月饼</t>
  </si>
  <si>
    <t>180g/包</t>
  </si>
  <si>
    <t>2023-08-17</t>
  </si>
  <si>
    <t>新丰县圣安娜佳麦西饼双龙店</t>
  </si>
  <si>
    <t>新丰县丰城街道丰城大道西171号二栋一楼</t>
  </si>
  <si>
    <t>新丰县佳麦食品加工场</t>
  </si>
  <si>
    <t>新丰县珠城路13号一.二层</t>
  </si>
  <si>
    <t>其他(小餐饮)</t>
  </si>
  <si>
    <t>餐饮食品</t>
  </si>
  <si>
    <t>米面及其制品(自制)</t>
  </si>
  <si>
    <t>小麦粉制品(自制)</t>
  </si>
  <si>
    <t>馒头花卷(自制)</t>
  </si>
  <si>
    <t>GZ23080802500092</t>
  </si>
  <si>
    <t>XBJ23440233612945647</t>
  </si>
  <si>
    <t>馒头</t>
  </si>
  <si>
    <t>新丰县包坊包店</t>
  </si>
  <si>
    <t>新丰县丰城大道西164-2门市</t>
  </si>
  <si>
    <t>焙烤食品(自制)</t>
  </si>
  <si>
    <t>糕点(自制)</t>
  </si>
  <si>
    <t>GZ23080802500090</t>
  </si>
  <si>
    <t>XBJ23440233612945682</t>
  </si>
  <si>
    <t>蛋挞</t>
  </si>
  <si>
    <t>新丰县美心饼屋</t>
  </si>
  <si>
    <t>广东省韶关市新丰县丰城街道人民西路60号</t>
  </si>
  <si>
    <t>GZ23080802500091</t>
  </si>
  <si>
    <t>XBJ23440233612945683</t>
  </si>
  <si>
    <t>老婆饼</t>
  </si>
  <si>
    <t>饮料(自制)</t>
  </si>
  <si>
    <t>凉茶(自制)</t>
  </si>
  <si>
    <t>GZ23080802500094</t>
  </si>
  <si>
    <t>XBJ23440233612945703</t>
  </si>
  <si>
    <t>咽喉茶</t>
  </si>
  <si>
    <t>新丰县百草凉茶铺</t>
  </si>
  <si>
    <t>新丰县丰城街道城东小区石门水电厂家属楼第二栋3号门市</t>
  </si>
  <si>
    <t>其他生制面制品(自制)</t>
  </si>
  <si>
    <t>GZ23080802500096</t>
  </si>
  <si>
    <t>XBJ23440233612945724</t>
  </si>
  <si>
    <t>云吞皮</t>
  </si>
  <si>
    <t>新丰县新广州云吞店</t>
  </si>
  <si>
    <t>新丰县丰城街道人民西路202号首层</t>
  </si>
  <si>
    <t>GZ23080802500095</t>
  </si>
  <si>
    <t>XBJ23440233612945704</t>
  </si>
  <si>
    <t>清热解毒茶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</si>
</sst>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8"/>
      <color theme="1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2"/>
  <sheetViews>
    <sheetView tabSelected="1" workbookViewId="0">
      <pane ySplit="2" topLeftCell="A118" activePane="bottomLeft" state="frozen"/>
      <selection/>
      <selection pane="bottomLeft" activeCell="A123" sqref="$A123:$XFD123"/>
    </sheetView>
  </sheetViews>
  <sheetFormatPr defaultColWidth="9" defaultRowHeight="13.5"/>
  <cols>
    <col min="1" max="1" width="7" style="2" customWidth="1"/>
    <col min="2" max="12" width="9" style="2"/>
    <col min="13" max="13" width="18.375" style="2" customWidth="1"/>
    <col min="14" max="15" width="9" style="2"/>
    <col min="16" max="18" width="9" style="2" customWidth="1"/>
    <col min="19" max="21" width="4.875" style="2" customWidth="1"/>
    <col min="22" max="23" width="9" style="2" customWidth="1"/>
    <col min="24" max="26" width="5.625" style="2" customWidth="1"/>
    <col min="27" max="33" width="9" style="2" customWidth="1"/>
    <col min="34" max="16384" width="9" style="2"/>
  </cols>
  <sheetData>
    <row r="1" ht="81" customHeight="1" spans="1:3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="1" customFormat="1" ht="45" spans="1:3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  <c r="AD2" s="4" t="s">
        <v>30</v>
      </c>
      <c r="AE2" s="9" t="s">
        <v>31</v>
      </c>
      <c r="AF2" s="4" t="s">
        <v>32</v>
      </c>
      <c r="AG2" s="4" t="s">
        <v>33</v>
      </c>
    </row>
    <row r="3" ht="33.75" spans="1:33">
      <c r="A3" s="5">
        <v>1</v>
      </c>
      <c r="B3" s="6" t="s">
        <v>34</v>
      </c>
      <c r="C3" s="6" t="s">
        <v>35</v>
      </c>
      <c r="D3" s="6" t="s">
        <v>36</v>
      </c>
      <c r="E3" s="6" t="s">
        <v>37</v>
      </c>
      <c r="F3" s="6" t="s">
        <v>38</v>
      </c>
      <c r="G3" s="6" t="s">
        <v>39</v>
      </c>
      <c r="H3" s="6" t="s">
        <v>40</v>
      </c>
      <c r="I3" s="6" t="s">
        <v>41</v>
      </c>
      <c r="J3" s="6" t="s">
        <v>42</v>
      </c>
      <c r="K3" s="6" t="s">
        <v>43</v>
      </c>
      <c r="L3" s="6" t="s">
        <v>44</v>
      </c>
      <c r="M3" s="6" t="s">
        <v>45</v>
      </c>
      <c r="N3" s="6" t="s">
        <v>46</v>
      </c>
      <c r="O3" s="6" t="s">
        <v>47</v>
      </c>
      <c r="P3" s="6" t="s">
        <v>48</v>
      </c>
      <c r="Q3" s="6" t="s">
        <v>49</v>
      </c>
      <c r="R3" s="6" t="s">
        <v>50</v>
      </c>
      <c r="S3" s="6" t="s">
        <v>51</v>
      </c>
      <c r="T3" s="6" t="s">
        <v>52</v>
      </c>
      <c r="U3" s="6" t="s">
        <v>53</v>
      </c>
      <c r="V3" s="6" t="s">
        <v>54</v>
      </c>
      <c r="W3" s="6" t="s">
        <v>55</v>
      </c>
      <c r="X3" s="6" t="s">
        <v>51</v>
      </c>
      <c r="Y3" s="6" t="s">
        <v>56</v>
      </c>
      <c r="Z3" s="6" t="s">
        <v>57</v>
      </c>
      <c r="AA3" s="6" t="s">
        <v>58</v>
      </c>
      <c r="AB3" s="6" t="s">
        <v>59</v>
      </c>
      <c r="AC3" s="6" t="s">
        <v>60</v>
      </c>
      <c r="AD3" s="6" t="s">
        <v>61</v>
      </c>
      <c r="AE3" s="6" t="s">
        <v>61</v>
      </c>
      <c r="AF3" s="6" t="s">
        <v>61</v>
      </c>
      <c r="AG3" s="6" t="s">
        <v>61</v>
      </c>
    </row>
    <row r="4" ht="56.25" spans="1:33">
      <c r="A4" s="5">
        <v>2</v>
      </c>
      <c r="B4" s="6" t="s">
        <v>34</v>
      </c>
      <c r="C4" s="6" t="s">
        <v>35</v>
      </c>
      <c r="D4" s="6" t="s">
        <v>36</v>
      </c>
      <c r="E4" s="6" t="s">
        <v>37</v>
      </c>
      <c r="F4" s="6" t="s">
        <v>38</v>
      </c>
      <c r="G4" s="6" t="s">
        <v>39</v>
      </c>
      <c r="H4" s="6" t="s">
        <v>62</v>
      </c>
      <c r="I4" s="6" t="s">
        <v>62</v>
      </c>
      <c r="J4" s="6" t="s">
        <v>63</v>
      </c>
      <c r="K4" s="6" t="s">
        <v>64</v>
      </c>
      <c r="L4" s="6" t="s">
        <v>65</v>
      </c>
      <c r="M4" s="6" t="s">
        <v>66</v>
      </c>
      <c r="N4" s="6" t="s">
        <v>67</v>
      </c>
      <c r="O4" s="6" t="s">
        <v>47</v>
      </c>
      <c r="P4" s="6" t="s">
        <v>68</v>
      </c>
      <c r="Q4" s="6" t="s">
        <v>69</v>
      </c>
      <c r="R4" s="6" t="s">
        <v>50</v>
      </c>
      <c r="S4" s="6" t="s">
        <v>51</v>
      </c>
      <c r="T4" s="6" t="s">
        <v>52</v>
      </c>
      <c r="U4" s="6" t="s">
        <v>53</v>
      </c>
      <c r="V4" s="6" t="s">
        <v>54</v>
      </c>
      <c r="W4" s="6" t="s">
        <v>55</v>
      </c>
      <c r="X4" s="6" t="s">
        <v>51</v>
      </c>
      <c r="Y4" s="6" t="s">
        <v>56</v>
      </c>
      <c r="Z4" s="6" t="s">
        <v>57</v>
      </c>
      <c r="AA4" s="6" t="s">
        <v>58</v>
      </c>
      <c r="AB4" s="6" t="s">
        <v>70</v>
      </c>
      <c r="AC4" s="6" t="s">
        <v>60</v>
      </c>
      <c r="AD4" s="6" t="s">
        <v>61</v>
      </c>
      <c r="AE4" s="6" t="s">
        <v>61</v>
      </c>
      <c r="AF4" s="6" t="s">
        <v>61</v>
      </c>
      <c r="AG4" s="6" t="s">
        <v>61</v>
      </c>
    </row>
    <row r="5" ht="33.75" spans="1:33">
      <c r="A5" s="5">
        <v>3</v>
      </c>
      <c r="B5" s="6" t="s">
        <v>34</v>
      </c>
      <c r="C5" s="6" t="s">
        <v>35</v>
      </c>
      <c r="D5" s="6" t="s">
        <v>36</v>
      </c>
      <c r="E5" s="6" t="s">
        <v>37</v>
      </c>
      <c r="F5" s="6" t="s">
        <v>38</v>
      </c>
      <c r="G5" s="6" t="s">
        <v>39</v>
      </c>
      <c r="H5" s="6" t="s">
        <v>40</v>
      </c>
      <c r="I5" s="6" t="s">
        <v>71</v>
      </c>
      <c r="J5" s="6" t="s">
        <v>71</v>
      </c>
      <c r="K5" s="6" t="s">
        <v>71</v>
      </c>
      <c r="L5" s="6" t="s">
        <v>72</v>
      </c>
      <c r="M5" s="6" t="s">
        <v>73</v>
      </c>
      <c r="N5" s="6" t="s">
        <v>74</v>
      </c>
      <c r="O5" s="6" t="s">
        <v>47</v>
      </c>
      <c r="P5" s="6" t="s">
        <v>75</v>
      </c>
      <c r="Q5" s="6" t="s">
        <v>76</v>
      </c>
      <c r="R5" s="6" t="s">
        <v>50</v>
      </c>
      <c r="S5" s="6" t="s">
        <v>51</v>
      </c>
      <c r="T5" s="6" t="s">
        <v>52</v>
      </c>
      <c r="U5" s="6" t="s">
        <v>53</v>
      </c>
      <c r="V5" s="6" t="s">
        <v>54</v>
      </c>
      <c r="W5" s="6" t="s">
        <v>55</v>
      </c>
      <c r="X5" s="6" t="s">
        <v>77</v>
      </c>
      <c r="Y5" s="6" t="s">
        <v>78</v>
      </c>
      <c r="Z5" s="6" t="s">
        <v>79</v>
      </c>
      <c r="AA5" s="6" t="s">
        <v>80</v>
      </c>
      <c r="AB5" s="6" t="s">
        <v>81</v>
      </c>
      <c r="AC5" s="6" t="s">
        <v>60</v>
      </c>
      <c r="AD5" s="6" t="s">
        <v>61</v>
      </c>
      <c r="AE5" s="6" t="s">
        <v>61</v>
      </c>
      <c r="AF5" s="6" t="s">
        <v>61</v>
      </c>
      <c r="AG5" s="6" t="s">
        <v>61</v>
      </c>
    </row>
    <row r="6" ht="45" spans="1:33">
      <c r="A6" s="5">
        <v>4</v>
      </c>
      <c r="B6" s="6" t="s">
        <v>34</v>
      </c>
      <c r="C6" s="6" t="s">
        <v>35</v>
      </c>
      <c r="D6" s="6" t="s">
        <v>36</v>
      </c>
      <c r="E6" s="6" t="s">
        <v>37</v>
      </c>
      <c r="F6" s="6" t="s">
        <v>38</v>
      </c>
      <c r="G6" s="6" t="s">
        <v>39</v>
      </c>
      <c r="H6" s="6" t="s">
        <v>40</v>
      </c>
      <c r="I6" s="6" t="s">
        <v>71</v>
      </c>
      <c r="J6" s="6" t="s">
        <v>71</v>
      </c>
      <c r="K6" s="6" t="s">
        <v>71</v>
      </c>
      <c r="L6" s="6" t="s">
        <v>82</v>
      </c>
      <c r="M6" s="6" t="s">
        <v>83</v>
      </c>
      <c r="N6" s="6" t="s">
        <v>84</v>
      </c>
      <c r="O6" s="6" t="s">
        <v>47</v>
      </c>
      <c r="P6" s="6" t="s">
        <v>85</v>
      </c>
      <c r="Q6" s="6" t="s">
        <v>86</v>
      </c>
      <c r="R6" s="6" t="s">
        <v>50</v>
      </c>
      <c r="S6" s="6" t="s">
        <v>51</v>
      </c>
      <c r="T6" s="6" t="s">
        <v>52</v>
      </c>
      <c r="U6" s="6" t="s">
        <v>53</v>
      </c>
      <c r="V6" s="6" t="s">
        <v>87</v>
      </c>
      <c r="W6" s="6" t="s">
        <v>88</v>
      </c>
      <c r="X6" s="6" t="s">
        <v>77</v>
      </c>
      <c r="Y6" s="6" t="s">
        <v>89</v>
      </c>
      <c r="Z6" s="6" t="s">
        <v>90</v>
      </c>
      <c r="AA6" s="6" t="s">
        <v>91</v>
      </c>
      <c r="AB6" s="6" t="s">
        <v>92</v>
      </c>
      <c r="AC6" s="6" t="s">
        <v>60</v>
      </c>
      <c r="AD6" s="6" t="s">
        <v>61</v>
      </c>
      <c r="AE6" s="6" t="s">
        <v>61</v>
      </c>
      <c r="AF6" s="6" t="s">
        <v>61</v>
      </c>
      <c r="AG6" s="6" t="s">
        <v>61</v>
      </c>
    </row>
    <row r="7" ht="56.25" spans="1:33">
      <c r="A7" s="5">
        <v>5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71</v>
      </c>
      <c r="J7" s="6" t="s">
        <v>71</v>
      </c>
      <c r="K7" s="6" t="s">
        <v>71</v>
      </c>
      <c r="L7" s="6" t="s">
        <v>93</v>
      </c>
      <c r="M7" s="6" t="s">
        <v>94</v>
      </c>
      <c r="N7" s="6" t="s">
        <v>95</v>
      </c>
      <c r="O7" s="6" t="s">
        <v>47</v>
      </c>
      <c r="P7" s="6" t="s">
        <v>96</v>
      </c>
      <c r="Q7" s="6" t="s">
        <v>97</v>
      </c>
      <c r="R7" s="6" t="s">
        <v>50</v>
      </c>
      <c r="S7" s="6" t="s">
        <v>51</v>
      </c>
      <c r="T7" s="6" t="s">
        <v>52</v>
      </c>
      <c r="U7" s="6" t="s">
        <v>53</v>
      </c>
      <c r="V7" s="6" t="s">
        <v>87</v>
      </c>
      <c r="W7" s="6" t="s">
        <v>88</v>
      </c>
      <c r="X7" s="6" t="s">
        <v>77</v>
      </c>
      <c r="Y7" s="6" t="s">
        <v>89</v>
      </c>
      <c r="Z7" s="6" t="s">
        <v>90</v>
      </c>
      <c r="AA7" s="6" t="s">
        <v>98</v>
      </c>
      <c r="AB7" s="6" t="s">
        <v>99</v>
      </c>
      <c r="AC7" s="6" t="s">
        <v>60</v>
      </c>
      <c r="AD7" s="6" t="s">
        <v>61</v>
      </c>
      <c r="AE7" s="6" t="s">
        <v>61</v>
      </c>
      <c r="AF7" s="6" t="s">
        <v>61</v>
      </c>
      <c r="AG7" s="6" t="s">
        <v>61</v>
      </c>
    </row>
    <row r="8" ht="45" spans="1:33">
      <c r="A8" s="5">
        <v>6</v>
      </c>
      <c r="B8" s="6" t="s">
        <v>34</v>
      </c>
      <c r="C8" s="6" t="s">
        <v>35</v>
      </c>
      <c r="D8" s="6" t="s">
        <v>36</v>
      </c>
      <c r="E8" s="6" t="s">
        <v>37</v>
      </c>
      <c r="F8" s="6" t="s">
        <v>38</v>
      </c>
      <c r="G8" s="6" t="s">
        <v>39</v>
      </c>
      <c r="H8" s="6" t="s">
        <v>100</v>
      </c>
      <c r="I8" s="6" t="s">
        <v>101</v>
      </c>
      <c r="J8" s="6" t="s">
        <v>102</v>
      </c>
      <c r="K8" s="6" t="s">
        <v>103</v>
      </c>
      <c r="L8" s="6" t="s">
        <v>104</v>
      </c>
      <c r="M8" s="6" t="s">
        <v>105</v>
      </c>
      <c r="N8" s="6" t="s">
        <v>106</v>
      </c>
      <c r="O8" s="6" t="s">
        <v>47</v>
      </c>
      <c r="P8" s="6" t="s">
        <v>107</v>
      </c>
      <c r="Q8" s="6" t="s">
        <v>108</v>
      </c>
      <c r="R8" s="6" t="s">
        <v>50</v>
      </c>
      <c r="S8" s="6" t="s">
        <v>51</v>
      </c>
      <c r="T8" s="6" t="s">
        <v>52</v>
      </c>
      <c r="U8" s="6" t="s">
        <v>53</v>
      </c>
      <c r="V8" s="6" t="s">
        <v>87</v>
      </c>
      <c r="W8" s="6" t="s">
        <v>88</v>
      </c>
      <c r="X8" s="6" t="s">
        <v>109</v>
      </c>
      <c r="Y8" s="6" t="s">
        <v>110</v>
      </c>
      <c r="Z8" s="6" t="s">
        <v>111</v>
      </c>
      <c r="AA8" s="6" t="s">
        <v>112</v>
      </c>
      <c r="AB8" s="6" t="s">
        <v>113</v>
      </c>
      <c r="AC8" s="6" t="s">
        <v>60</v>
      </c>
      <c r="AD8" s="6" t="s">
        <v>61</v>
      </c>
      <c r="AE8" s="6" t="s">
        <v>61</v>
      </c>
      <c r="AF8" s="6" t="s">
        <v>61</v>
      </c>
      <c r="AG8" s="6" t="s">
        <v>61</v>
      </c>
    </row>
    <row r="9" ht="33.75" spans="1:33">
      <c r="A9" s="5">
        <v>7</v>
      </c>
      <c r="B9" s="7" t="s">
        <v>34</v>
      </c>
      <c r="C9" s="7" t="s">
        <v>35</v>
      </c>
      <c r="D9" s="7" t="s">
        <v>36</v>
      </c>
      <c r="E9" s="7" t="s">
        <v>114</v>
      </c>
      <c r="F9" s="7" t="s">
        <v>115</v>
      </c>
      <c r="G9" s="7" t="s">
        <v>116</v>
      </c>
      <c r="H9" s="7" t="s">
        <v>117</v>
      </c>
      <c r="I9" s="7" t="s">
        <v>118</v>
      </c>
      <c r="J9" s="7" t="s">
        <v>118</v>
      </c>
      <c r="K9" s="7" t="s">
        <v>119</v>
      </c>
      <c r="L9" s="8" t="s">
        <v>120</v>
      </c>
      <c r="M9" s="7" t="s">
        <v>121</v>
      </c>
      <c r="N9" s="7" t="s">
        <v>119</v>
      </c>
      <c r="O9" s="7" t="s">
        <v>61</v>
      </c>
      <c r="P9" s="7" t="s">
        <v>61</v>
      </c>
      <c r="Q9" s="7" t="s">
        <v>122</v>
      </c>
      <c r="R9" s="7" t="s">
        <v>123</v>
      </c>
      <c r="S9" s="7" t="s">
        <v>51</v>
      </c>
      <c r="T9" s="7" t="s">
        <v>52</v>
      </c>
      <c r="U9" s="7" t="s">
        <v>53</v>
      </c>
      <c r="V9" s="7" t="s">
        <v>124</v>
      </c>
      <c r="W9" s="7" t="s">
        <v>125</v>
      </c>
      <c r="X9" s="7" t="s">
        <v>51</v>
      </c>
      <c r="Y9" s="7" t="s">
        <v>52</v>
      </c>
      <c r="Z9" s="7" t="s">
        <v>53</v>
      </c>
      <c r="AA9" s="7" t="s">
        <v>124</v>
      </c>
      <c r="AB9" s="7" t="s">
        <v>125</v>
      </c>
      <c r="AC9" s="7" t="s">
        <v>60</v>
      </c>
      <c r="AD9" s="8"/>
      <c r="AE9" s="8"/>
      <c r="AF9" s="8"/>
      <c r="AG9" s="8"/>
    </row>
    <row r="10" ht="45" spans="1:33">
      <c r="A10" s="5">
        <v>8</v>
      </c>
      <c r="B10" s="7" t="s">
        <v>34</v>
      </c>
      <c r="C10" s="7" t="s">
        <v>35</v>
      </c>
      <c r="D10" s="7" t="s">
        <v>36</v>
      </c>
      <c r="E10" s="7" t="s">
        <v>114</v>
      </c>
      <c r="F10" s="7" t="s">
        <v>115</v>
      </c>
      <c r="G10" s="7" t="s">
        <v>116</v>
      </c>
      <c r="H10" s="7" t="s">
        <v>117</v>
      </c>
      <c r="I10" s="7" t="s">
        <v>118</v>
      </c>
      <c r="J10" s="7" t="s">
        <v>118</v>
      </c>
      <c r="K10" s="7" t="s">
        <v>119</v>
      </c>
      <c r="L10" s="8" t="s">
        <v>126</v>
      </c>
      <c r="M10" s="7" t="s">
        <v>127</v>
      </c>
      <c r="N10" s="7" t="s">
        <v>119</v>
      </c>
      <c r="O10" s="7" t="s">
        <v>61</v>
      </c>
      <c r="P10" s="7" t="s">
        <v>61</v>
      </c>
      <c r="Q10" s="7" t="s">
        <v>128</v>
      </c>
      <c r="R10" s="7" t="s">
        <v>123</v>
      </c>
      <c r="S10" s="7" t="s">
        <v>51</v>
      </c>
      <c r="T10" s="7" t="s">
        <v>52</v>
      </c>
      <c r="U10" s="7" t="s">
        <v>53</v>
      </c>
      <c r="V10" s="7" t="s">
        <v>129</v>
      </c>
      <c r="W10" s="7" t="s">
        <v>130</v>
      </c>
      <c r="X10" s="7" t="s">
        <v>51</v>
      </c>
      <c r="Y10" s="7" t="s">
        <v>52</v>
      </c>
      <c r="Z10" s="7" t="s">
        <v>53</v>
      </c>
      <c r="AA10" s="7" t="s">
        <v>129</v>
      </c>
      <c r="AB10" s="7" t="s">
        <v>130</v>
      </c>
      <c r="AC10" s="7" t="s">
        <v>60</v>
      </c>
      <c r="AD10" s="8"/>
      <c r="AE10" s="8"/>
      <c r="AF10" s="8"/>
      <c r="AG10" s="8"/>
    </row>
    <row r="11" ht="45" spans="1:33">
      <c r="A11" s="5">
        <v>9</v>
      </c>
      <c r="B11" s="7" t="s">
        <v>34</v>
      </c>
      <c r="C11" s="7" t="s">
        <v>35</v>
      </c>
      <c r="D11" s="7" t="s">
        <v>36</v>
      </c>
      <c r="E11" s="7" t="s">
        <v>114</v>
      </c>
      <c r="F11" s="7" t="s">
        <v>115</v>
      </c>
      <c r="G11" s="7" t="s">
        <v>116</v>
      </c>
      <c r="H11" s="7" t="s">
        <v>117</v>
      </c>
      <c r="I11" s="7" t="s">
        <v>118</v>
      </c>
      <c r="J11" s="7" t="s">
        <v>118</v>
      </c>
      <c r="K11" s="7" t="s">
        <v>119</v>
      </c>
      <c r="L11" s="8" t="s">
        <v>131</v>
      </c>
      <c r="M11" s="7" t="s">
        <v>132</v>
      </c>
      <c r="N11" s="7" t="s">
        <v>119</v>
      </c>
      <c r="O11" s="7" t="s">
        <v>61</v>
      </c>
      <c r="P11" s="7" t="s">
        <v>61</v>
      </c>
      <c r="Q11" s="7" t="s">
        <v>133</v>
      </c>
      <c r="R11" s="7" t="s">
        <v>123</v>
      </c>
      <c r="S11" s="7" t="s">
        <v>51</v>
      </c>
      <c r="T11" s="7" t="s">
        <v>52</v>
      </c>
      <c r="U11" s="7" t="s">
        <v>53</v>
      </c>
      <c r="V11" s="7" t="s">
        <v>134</v>
      </c>
      <c r="W11" s="7" t="s">
        <v>135</v>
      </c>
      <c r="X11" s="7" t="s">
        <v>51</v>
      </c>
      <c r="Y11" s="7" t="s">
        <v>52</v>
      </c>
      <c r="Z11" s="7" t="s">
        <v>53</v>
      </c>
      <c r="AA11" s="7" t="s">
        <v>134</v>
      </c>
      <c r="AB11" s="7" t="s">
        <v>135</v>
      </c>
      <c r="AC11" s="7" t="s">
        <v>60</v>
      </c>
      <c r="AD11" s="8"/>
      <c r="AE11" s="8"/>
      <c r="AF11" s="8"/>
      <c r="AG11" s="8"/>
    </row>
    <row r="12" ht="33.75" spans="1:33">
      <c r="A12" s="5">
        <v>10</v>
      </c>
      <c r="B12" s="7" t="s">
        <v>34</v>
      </c>
      <c r="C12" s="7" t="s">
        <v>35</v>
      </c>
      <c r="D12" s="7" t="s">
        <v>36</v>
      </c>
      <c r="E12" s="7" t="s">
        <v>114</v>
      </c>
      <c r="F12" s="7" t="s">
        <v>115</v>
      </c>
      <c r="G12" s="7" t="s">
        <v>116</v>
      </c>
      <c r="H12" s="7" t="s">
        <v>117</v>
      </c>
      <c r="I12" s="7" t="s">
        <v>118</v>
      </c>
      <c r="J12" s="7" t="s">
        <v>118</v>
      </c>
      <c r="K12" s="7" t="s">
        <v>119</v>
      </c>
      <c r="L12" s="8" t="s">
        <v>136</v>
      </c>
      <c r="M12" s="7" t="s">
        <v>137</v>
      </c>
      <c r="N12" s="7" t="s">
        <v>119</v>
      </c>
      <c r="O12" s="7" t="s">
        <v>61</v>
      </c>
      <c r="P12" s="7" t="s">
        <v>61</v>
      </c>
      <c r="Q12" s="7" t="s">
        <v>138</v>
      </c>
      <c r="R12" s="7" t="s">
        <v>123</v>
      </c>
      <c r="S12" s="7" t="s">
        <v>51</v>
      </c>
      <c r="T12" s="7" t="s">
        <v>52</v>
      </c>
      <c r="U12" s="7" t="s">
        <v>53</v>
      </c>
      <c r="V12" s="7" t="s">
        <v>139</v>
      </c>
      <c r="W12" s="7" t="s">
        <v>140</v>
      </c>
      <c r="X12" s="7" t="s">
        <v>51</v>
      </c>
      <c r="Y12" s="7" t="s">
        <v>52</v>
      </c>
      <c r="Z12" s="7" t="s">
        <v>53</v>
      </c>
      <c r="AA12" s="7" t="s">
        <v>139</v>
      </c>
      <c r="AB12" s="7" t="s">
        <v>140</v>
      </c>
      <c r="AC12" s="7" t="s">
        <v>60</v>
      </c>
      <c r="AD12" s="8"/>
      <c r="AE12" s="8"/>
      <c r="AF12" s="8"/>
      <c r="AG12" s="8"/>
    </row>
    <row r="13" ht="33.75" spans="1:33">
      <c r="A13" s="5">
        <v>11</v>
      </c>
      <c r="B13" s="7" t="s">
        <v>34</v>
      </c>
      <c r="C13" s="7" t="s">
        <v>35</v>
      </c>
      <c r="D13" s="7" t="s">
        <v>36</v>
      </c>
      <c r="E13" s="7" t="s">
        <v>114</v>
      </c>
      <c r="F13" s="7" t="s">
        <v>115</v>
      </c>
      <c r="G13" s="7" t="s">
        <v>116</v>
      </c>
      <c r="H13" s="7" t="s">
        <v>117</v>
      </c>
      <c r="I13" s="7" t="s">
        <v>118</v>
      </c>
      <c r="J13" s="7" t="s">
        <v>118</v>
      </c>
      <c r="K13" s="7" t="s">
        <v>119</v>
      </c>
      <c r="L13" s="8" t="s">
        <v>141</v>
      </c>
      <c r="M13" s="7" t="s">
        <v>142</v>
      </c>
      <c r="N13" s="7" t="s">
        <v>119</v>
      </c>
      <c r="O13" s="7" t="s">
        <v>61</v>
      </c>
      <c r="P13" s="7" t="s">
        <v>61</v>
      </c>
      <c r="Q13" s="7" t="s">
        <v>143</v>
      </c>
      <c r="R13" s="7" t="s">
        <v>144</v>
      </c>
      <c r="S13" s="7" t="s">
        <v>51</v>
      </c>
      <c r="T13" s="7" t="s">
        <v>52</v>
      </c>
      <c r="U13" s="7" t="s">
        <v>53</v>
      </c>
      <c r="V13" s="7" t="s">
        <v>145</v>
      </c>
      <c r="W13" s="7" t="s">
        <v>146</v>
      </c>
      <c r="X13" s="7" t="s">
        <v>51</v>
      </c>
      <c r="Y13" s="7" t="s">
        <v>52</v>
      </c>
      <c r="Z13" s="7" t="s">
        <v>53</v>
      </c>
      <c r="AA13" s="7" t="s">
        <v>145</v>
      </c>
      <c r="AB13" s="7" t="s">
        <v>146</v>
      </c>
      <c r="AC13" s="7" t="s">
        <v>60</v>
      </c>
      <c r="AD13" s="8"/>
      <c r="AE13" s="8"/>
      <c r="AF13" s="8"/>
      <c r="AG13" s="8"/>
    </row>
    <row r="14" ht="33.75" spans="1:33">
      <c r="A14" s="5">
        <v>12</v>
      </c>
      <c r="B14" s="7" t="s">
        <v>34</v>
      </c>
      <c r="C14" s="7" t="s">
        <v>35</v>
      </c>
      <c r="D14" s="7" t="s">
        <v>36</v>
      </c>
      <c r="E14" s="7" t="s">
        <v>114</v>
      </c>
      <c r="F14" s="7" t="s">
        <v>115</v>
      </c>
      <c r="G14" s="7" t="s">
        <v>116</v>
      </c>
      <c r="H14" s="7" t="s">
        <v>117</v>
      </c>
      <c r="I14" s="7" t="s">
        <v>118</v>
      </c>
      <c r="J14" s="7" t="s">
        <v>118</v>
      </c>
      <c r="K14" s="7" t="s">
        <v>119</v>
      </c>
      <c r="L14" s="8" t="s">
        <v>147</v>
      </c>
      <c r="M14" s="7" t="s">
        <v>148</v>
      </c>
      <c r="N14" s="7" t="s">
        <v>119</v>
      </c>
      <c r="O14" s="7" t="s">
        <v>61</v>
      </c>
      <c r="P14" s="7" t="s">
        <v>61</v>
      </c>
      <c r="Q14" s="7" t="s">
        <v>149</v>
      </c>
      <c r="R14" s="7" t="s">
        <v>144</v>
      </c>
      <c r="S14" s="7" t="s">
        <v>51</v>
      </c>
      <c r="T14" s="7" t="s">
        <v>52</v>
      </c>
      <c r="U14" s="7" t="s">
        <v>53</v>
      </c>
      <c r="V14" s="7" t="s">
        <v>150</v>
      </c>
      <c r="W14" s="7" t="s">
        <v>151</v>
      </c>
      <c r="X14" s="7" t="s">
        <v>51</v>
      </c>
      <c r="Y14" s="7" t="s">
        <v>52</v>
      </c>
      <c r="Z14" s="7" t="s">
        <v>53</v>
      </c>
      <c r="AA14" s="7" t="s">
        <v>150</v>
      </c>
      <c r="AB14" s="7" t="s">
        <v>151</v>
      </c>
      <c r="AC14" s="7" t="s">
        <v>60</v>
      </c>
      <c r="AD14" s="8"/>
      <c r="AE14" s="8"/>
      <c r="AF14" s="8"/>
      <c r="AG14" s="8"/>
    </row>
    <row r="15" ht="33.75" spans="1:33">
      <c r="A15" s="5">
        <v>13</v>
      </c>
      <c r="B15" s="7" t="s">
        <v>34</v>
      </c>
      <c r="C15" s="7" t="s">
        <v>35</v>
      </c>
      <c r="D15" s="7" t="s">
        <v>36</v>
      </c>
      <c r="E15" s="7" t="s">
        <v>114</v>
      </c>
      <c r="F15" s="7" t="s">
        <v>115</v>
      </c>
      <c r="G15" s="7" t="s">
        <v>116</v>
      </c>
      <c r="H15" s="7" t="s">
        <v>117</v>
      </c>
      <c r="I15" s="7" t="s">
        <v>118</v>
      </c>
      <c r="J15" s="7" t="s">
        <v>118</v>
      </c>
      <c r="K15" s="7" t="s">
        <v>119</v>
      </c>
      <c r="L15" s="8" t="s">
        <v>152</v>
      </c>
      <c r="M15" s="7" t="s">
        <v>153</v>
      </c>
      <c r="N15" s="7" t="s">
        <v>119</v>
      </c>
      <c r="O15" s="7" t="s">
        <v>61</v>
      </c>
      <c r="P15" s="7" t="s">
        <v>61</v>
      </c>
      <c r="Q15" s="7" t="s">
        <v>154</v>
      </c>
      <c r="R15" s="7" t="s">
        <v>144</v>
      </c>
      <c r="S15" s="7" t="s">
        <v>51</v>
      </c>
      <c r="T15" s="7" t="s">
        <v>52</v>
      </c>
      <c r="U15" s="7" t="s">
        <v>53</v>
      </c>
      <c r="V15" s="7" t="s">
        <v>155</v>
      </c>
      <c r="W15" s="7" t="s">
        <v>156</v>
      </c>
      <c r="X15" s="7" t="s">
        <v>51</v>
      </c>
      <c r="Y15" s="7" t="s">
        <v>52</v>
      </c>
      <c r="Z15" s="7" t="s">
        <v>53</v>
      </c>
      <c r="AA15" s="7" t="s">
        <v>155</v>
      </c>
      <c r="AB15" s="7" t="s">
        <v>156</v>
      </c>
      <c r="AC15" s="7" t="s">
        <v>60</v>
      </c>
      <c r="AD15" s="8"/>
      <c r="AE15" s="8"/>
      <c r="AF15" s="8"/>
      <c r="AG15" s="8"/>
    </row>
    <row r="16" ht="33.75" spans="1:33">
      <c r="A16" s="5">
        <v>14</v>
      </c>
      <c r="B16" s="7" t="s">
        <v>34</v>
      </c>
      <c r="C16" s="7" t="s">
        <v>35</v>
      </c>
      <c r="D16" s="7" t="s">
        <v>36</v>
      </c>
      <c r="E16" s="7" t="s">
        <v>114</v>
      </c>
      <c r="F16" s="7" t="s">
        <v>115</v>
      </c>
      <c r="G16" s="7" t="s">
        <v>116</v>
      </c>
      <c r="H16" s="7" t="s">
        <v>117</v>
      </c>
      <c r="I16" s="7" t="s">
        <v>118</v>
      </c>
      <c r="J16" s="7" t="s">
        <v>118</v>
      </c>
      <c r="K16" s="7" t="s">
        <v>119</v>
      </c>
      <c r="L16" s="8" t="s">
        <v>157</v>
      </c>
      <c r="M16" s="7" t="s">
        <v>158</v>
      </c>
      <c r="N16" s="7" t="s">
        <v>119</v>
      </c>
      <c r="O16" s="7" t="s">
        <v>61</v>
      </c>
      <c r="P16" s="7" t="s">
        <v>61</v>
      </c>
      <c r="Q16" s="7" t="s">
        <v>143</v>
      </c>
      <c r="R16" s="7" t="s">
        <v>144</v>
      </c>
      <c r="S16" s="7" t="s">
        <v>51</v>
      </c>
      <c r="T16" s="7" t="s">
        <v>52</v>
      </c>
      <c r="U16" s="7" t="s">
        <v>53</v>
      </c>
      <c r="V16" s="7" t="s">
        <v>159</v>
      </c>
      <c r="W16" s="7" t="s">
        <v>160</v>
      </c>
      <c r="X16" s="7" t="s">
        <v>51</v>
      </c>
      <c r="Y16" s="7" t="s">
        <v>52</v>
      </c>
      <c r="Z16" s="7" t="s">
        <v>53</v>
      </c>
      <c r="AA16" s="7" t="s">
        <v>159</v>
      </c>
      <c r="AB16" s="7" t="s">
        <v>160</v>
      </c>
      <c r="AC16" s="7" t="s">
        <v>60</v>
      </c>
      <c r="AD16" s="8"/>
      <c r="AE16" s="8"/>
      <c r="AF16" s="8"/>
      <c r="AG16" s="8"/>
    </row>
    <row r="17" ht="33.75" spans="1:33">
      <c r="A17" s="5">
        <v>15</v>
      </c>
      <c r="B17" s="7" t="s">
        <v>34</v>
      </c>
      <c r="C17" s="7" t="s">
        <v>35</v>
      </c>
      <c r="D17" s="7" t="s">
        <v>36</v>
      </c>
      <c r="E17" s="7" t="s">
        <v>114</v>
      </c>
      <c r="F17" s="7" t="s">
        <v>115</v>
      </c>
      <c r="G17" s="7" t="s">
        <v>116</v>
      </c>
      <c r="H17" s="7" t="s">
        <v>117</v>
      </c>
      <c r="I17" s="7" t="s">
        <v>118</v>
      </c>
      <c r="J17" s="7" t="s">
        <v>118</v>
      </c>
      <c r="K17" s="7" t="s">
        <v>119</v>
      </c>
      <c r="L17" s="8" t="s">
        <v>161</v>
      </c>
      <c r="M17" s="7" t="s">
        <v>162</v>
      </c>
      <c r="N17" s="7" t="s">
        <v>119</v>
      </c>
      <c r="O17" s="7" t="s">
        <v>61</v>
      </c>
      <c r="P17" s="7" t="s">
        <v>61</v>
      </c>
      <c r="Q17" s="7" t="s">
        <v>128</v>
      </c>
      <c r="R17" s="7" t="s">
        <v>144</v>
      </c>
      <c r="S17" s="7" t="s">
        <v>51</v>
      </c>
      <c r="T17" s="7" t="s">
        <v>52</v>
      </c>
      <c r="U17" s="7" t="s">
        <v>53</v>
      </c>
      <c r="V17" s="7" t="s">
        <v>163</v>
      </c>
      <c r="W17" s="7" t="s">
        <v>164</v>
      </c>
      <c r="X17" s="7" t="s">
        <v>51</v>
      </c>
      <c r="Y17" s="7" t="s">
        <v>52</v>
      </c>
      <c r="Z17" s="7" t="s">
        <v>53</v>
      </c>
      <c r="AA17" s="7" t="s">
        <v>163</v>
      </c>
      <c r="AB17" s="7" t="s">
        <v>164</v>
      </c>
      <c r="AC17" s="7" t="s">
        <v>60</v>
      </c>
      <c r="AD17" s="8"/>
      <c r="AE17" s="8"/>
      <c r="AF17" s="8"/>
      <c r="AG17" s="8"/>
    </row>
    <row r="18" ht="33.75" spans="1:33">
      <c r="A18" s="5">
        <v>16</v>
      </c>
      <c r="B18" s="7" t="s">
        <v>34</v>
      </c>
      <c r="C18" s="7" t="s">
        <v>35</v>
      </c>
      <c r="D18" s="7" t="s">
        <v>36</v>
      </c>
      <c r="E18" s="7" t="s">
        <v>114</v>
      </c>
      <c r="F18" s="7" t="s">
        <v>115</v>
      </c>
      <c r="G18" s="7" t="s">
        <v>116</v>
      </c>
      <c r="H18" s="7" t="s">
        <v>117</v>
      </c>
      <c r="I18" s="7" t="s">
        <v>118</v>
      </c>
      <c r="J18" s="7" t="s">
        <v>118</v>
      </c>
      <c r="K18" s="7" t="s">
        <v>119</v>
      </c>
      <c r="L18" s="8" t="s">
        <v>165</v>
      </c>
      <c r="M18" s="7" t="s">
        <v>166</v>
      </c>
      <c r="N18" s="7" t="s">
        <v>119</v>
      </c>
      <c r="O18" s="7" t="s">
        <v>61</v>
      </c>
      <c r="P18" s="7" t="s">
        <v>61</v>
      </c>
      <c r="Q18" s="7" t="s">
        <v>143</v>
      </c>
      <c r="R18" s="7" t="s">
        <v>144</v>
      </c>
      <c r="S18" s="7" t="s">
        <v>51</v>
      </c>
      <c r="T18" s="7" t="s">
        <v>52</v>
      </c>
      <c r="U18" s="7" t="s">
        <v>53</v>
      </c>
      <c r="V18" s="7" t="s">
        <v>167</v>
      </c>
      <c r="W18" s="7" t="s">
        <v>168</v>
      </c>
      <c r="X18" s="7" t="s">
        <v>51</v>
      </c>
      <c r="Y18" s="7" t="s">
        <v>52</v>
      </c>
      <c r="Z18" s="7" t="s">
        <v>53</v>
      </c>
      <c r="AA18" s="7" t="s">
        <v>167</v>
      </c>
      <c r="AB18" s="7" t="s">
        <v>168</v>
      </c>
      <c r="AC18" s="7" t="s">
        <v>60</v>
      </c>
      <c r="AD18" s="8"/>
      <c r="AE18" s="8"/>
      <c r="AF18" s="8"/>
      <c r="AG18" s="8"/>
    </row>
    <row r="19" ht="33.75" spans="1:33">
      <c r="A19" s="5">
        <v>17</v>
      </c>
      <c r="B19" s="7" t="s">
        <v>34</v>
      </c>
      <c r="C19" s="7" t="s">
        <v>35</v>
      </c>
      <c r="D19" s="7" t="s">
        <v>36</v>
      </c>
      <c r="E19" s="7" t="s">
        <v>114</v>
      </c>
      <c r="F19" s="7" t="s">
        <v>115</v>
      </c>
      <c r="G19" s="7" t="s">
        <v>116</v>
      </c>
      <c r="H19" s="7" t="s">
        <v>117</v>
      </c>
      <c r="I19" s="7" t="s">
        <v>118</v>
      </c>
      <c r="J19" s="7" t="s">
        <v>118</v>
      </c>
      <c r="K19" s="7" t="s">
        <v>119</v>
      </c>
      <c r="L19" s="8" t="s">
        <v>169</v>
      </c>
      <c r="M19" s="7" t="s">
        <v>170</v>
      </c>
      <c r="N19" s="7" t="s">
        <v>119</v>
      </c>
      <c r="O19" s="7" t="s">
        <v>61</v>
      </c>
      <c r="P19" s="7" t="s">
        <v>61</v>
      </c>
      <c r="Q19" s="7" t="s">
        <v>171</v>
      </c>
      <c r="R19" s="7" t="s">
        <v>144</v>
      </c>
      <c r="S19" s="7" t="s">
        <v>51</v>
      </c>
      <c r="T19" s="7" t="s">
        <v>52</v>
      </c>
      <c r="U19" s="7" t="s">
        <v>53</v>
      </c>
      <c r="V19" s="7" t="s">
        <v>172</v>
      </c>
      <c r="W19" s="7" t="s">
        <v>173</v>
      </c>
      <c r="X19" s="7" t="s">
        <v>51</v>
      </c>
      <c r="Y19" s="7" t="s">
        <v>52</v>
      </c>
      <c r="Z19" s="7" t="s">
        <v>53</v>
      </c>
      <c r="AA19" s="7" t="s">
        <v>172</v>
      </c>
      <c r="AB19" s="7" t="s">
        <v>173</v>
      </c>
      <c r="AC19" s="7" t="s">
        <v>60</v>
      </c>
      <c r="AD19" s="8"/>
      <c r="AE19" s="8"/>
      <c r="AF19" s="8"/>
      <c r="AG19" s="8"/>
    </row>
    <row r="20" ht="33.75" spans="1:33">
      <c r="A20" s="5">
        <v>18</v>
      </c>
      <c r="B20" s="7" t="s">
        <v>34</v>
      </c>
      <c r="C20" s="7" t="s">
        <v>35</v>
      </c>
      <c r="D20" s="7" t="s">
        <v>36</v>
      </c>
      <c r="E20" s="7" t="s">
        <v>114</v>
      </c>
      <c r="F20" s="7" t="s">
        <v>115</v>
      </c>
      <c r="G20" s="7" t="s">
        <v>116</v>
      </c>
      <c r="H20" s="7" t="s">
        <v>117</v>
      </c>
      <c r="I20" s="7" t="s">
        <v>118</v>
      </c>
      <c r="J20" s="7" t="s">
        <v>118</v>
      </c>
      <c r="K20" s="7" t="s">
        <v>119</v>
      </c>
      <c r="L20" s="8" t="s">
        <v>174</v>
      </c>
      <c r="M20" s="7" t="s">
        <v>175</v>
      </c>
      <c r="N20" s="7" t="s">
        <v>119</v>
      </c>
      <c r="O20" s="7" t="s">
        <v>61</v>
      </c>
      <c r="P20" s="7" t="s">
        <v>61</v>
      </c>
      <c r="Q20" s="7" t="s">
        <v>144</v>
      </c>
      <c r="R20" s="7" t="s">
        <v>176</v>
      </c>
      <c r="S20" s="7" t="s">
        <v>51</v>
      </c>
      <c r="T20" s="7" t="s">
        <v>52</v>
      </c>
      <c r="U20" s="7" t="s">
        <v>53</v>
      </c>
      <c r="V20" s="7" t="s">
        <v>177</v>
      </c>
      <c r="W20" s="7" t="s">
        <v>178</v>
      </c>
      <c r="X20" s="7" t="s">
        <v>51</v>
      </c>
      <c r="Y20" s="7" t="s">
        <v>52</v>
      </c>
      <c r="Z20" s="7" t="s">
        <v>53</v>
      </c>
      <c r="AA20" s="7" t="s">
        <v>177</v>
      </c>
      <c r="AB20" s="7" t="s">
        <v>178</v>
      </c>
      <c r="AC20" s="7" t="s">
        <v>60</v>
      </c>
      <c r="AD20" s="8"/>
      <c r="AE20" s="8"/>
      <c r="AF20" s="8"/>
      <c r="AG20" s="8"/>
    </row>
    <row r="21" ht="33.75" spans="1:33">
      <c r="A21" s="5">
        <v>19</v>
      </c>
      <c r="B21" s="7" t="s">
        <v>34</v>
      </c>
      <c r="C21" s="7" t="s">
        <v>35</v>
      </c>
      <c r="D21" s="7" t="s">
        <v>36</v>
      </c>
      <c r="E21" s="7" t="s">
        <v>114</v>
      </c>
      <c r="F21" s="7" t="s">
        <v>115</v>
      </c>
      <c r="G21" s="7" t="s">
        <v>116</v>
      </c>
      <c r="H21" s="7" t="s">
        <v>117</v>
      </c>
      <c r="I21" s="7" t="s">
        <v>118</v>
      </c>
      <c r="J21" s="7" t="s">
        <v>118</v>
      </c>
      <c r="K21" s="7" t="s">
        <v>119</v>
      </c>
      <c r="L21" s="8" t="s">
        <v>179</v>
      </c>
      <c r="M21" s="7" t="s">
        <v>180</v>
      </c>
      <c r="N21" s="7" t="s">
        <v>119</v>
      </c>
      <c r="O21" s="7" t="s">
        <v>61</v>
      </c>
      <c r="P21" s="7" t="s">
        <v>61</v>
      </c>
      <c r="Q21" s="7" t="s">
        <v>181</v>
      </c>
      <c r="R21" s="7" t="s">
        <v>176</v>
      </c>
      <c r="S21" s="7" t="s">
        <v>51</v>
      </c>
      <c r="T21" s="7" t="s">
        <v>52</v>
      </c>
      <c r="U21" s="7" t="s">
        <v>53</v>
      </c>
      <c r="V21" s="7" t="s">
        <v>182</v>
      </c>
      <c r="W21" s="7" t="s">
        <v>183</v>
      </c>
      <c r="X21" s="7" t="s">
        <v>51</v>
      </c>
      <c r="Y21" s="7" t="s">
        <v>52</v>
      </c>
      <c r="Z21" s="7" t="s">
        <v>53</v>
      </c>
      <c r="AA21" s="7" t="s">
        <v>182</v>
      </c>
      <c r="AB21" s="7" t="s">
        <v>183</v>
      </c>
      <c r="AC21" s="7" t="s">
        <v>60</v>
      </c>
      <c r="AD21" s="8"/>
      <c r="AE21" s="8"/>
      <c r="AF21" s="8"/>
      <c r="AG21" s="8"/>
    </row>
    <row r="22" ht="33.75" spans="1:33">
      <c r="A22" s="5">
        <v>20</v>
      </c>
      <c r="B22" s="7" t="s">
        <v>34</v>
      </c>
      <c r="C22" s="7" t="s">
        <v>35</v>
      </c>
      <c r="D22" s="7" t="s">
        <v>36</v>
      </c>
      <c r="E22" s="7" t="s">
        <v>114</v>
      </c>
      <c r="F22" s="7" t="s">
        <v>115</v>
      </c>
      <c r="G22" s="7" t="s">
        <v>116</v>
      </c>
      <c r="H22" s="7" t="s">
        <v>117</v>
      </c>
      <c r="I22" s="7" t="s">
        <v>118</v>
      </c>
      <c r="J22" s="7" t="s">
        <v>118</v>
      </c>
      <c r="K22" s="7" t="s">
        <v>119</v>
      </c>
      <c r="L22" s="8" t="s">
        <v>184</v>
      </c>
      <c r="M22" s="7" t="s">
        <v>185</v>
      </c>
      <c r="N22" s="7" t="s">
        <v>119</v>
      </c>
      <c r="O22" s="7" t="s">
        <v>61</v>
      </c>
      <c r="P22" s="7" t="s">
        <v>61</v>
      </c>
      <c r="Q22" s="7" t="s">
        <v>181</v>
      </c>
      <c r="R22" s="7" t="s">
        <v>176</v>
      </c>
      <c r="S22" s="7" t="s">
        <v>51</v>
      </c>
      <c r="T22" s="7" t="s">
        <v>52</v>
      </c>
      <c r="U22" s="7" t="s">
        <v>53</v>
      </c>
      <c r="V22" s="7" t="s">
        <v>186</v>
      </c>
      <c r="W22" s="7" t="s">
        <v>187</v>
      </c>
      <c r="X22" s="7" t="s">
        <v>51</v>
      </c>
      <c r="Y22" s="7" t="s">
        <v>52</v>
      </c>
      <c r="Z22" s="7" t="s">
        <v>53</v>
      </c>
      <c r="AA22" s="7" t="s">
        <v>186</v>
      </c>
      <c r="AB22" s="7" t="s">
        <v>187</v>
      </c>
      <c r="AC22" s="7" t="s">
        <v>60</v>
      </c>
      <c r="AD22" s="8"/>
      <c r="AE22" s="8"/>
      <c r="AF22" s="8"/>
      <c r="AG22" s="8"/>
    </row>
    <row r="23" ht="33.75" spans="1:33">
      <c r="A23" s="5">
        <v>21</v>
      </c>
      <c r="B23" s="7" t="s">
        <v>34</v>
      </c>
      <c r="C23" s="7" t="s">
        <v>35</v>
      </c>
      <c r="D23" s="7" t="s">
        <v>36</v>
      </c>
      <c r="E23" s="7" t="s">
        <v>114</v>
      </c>
      <c r="F23" s="7" t="s">
        <v>115</v>
      </c>
      <c r="G23" s="7" t="s">
        <v>116</v>
      </c>
      <c r="H23" s="7" t="s">
        <v>117</v>
      </c>
      <c r="I23" s="7" t="s">
        <v>118</v>
      </c>
      <c r="J23" s="7" t="s">
        <v>118</v>
      </c>
      <c r="K23" s="7" t="s">
        <v>119</v>
      </c>
      <c r="L23" s="8" t="s">
        <v>188</v>
      </c>
      <c r="M23" s="7" t="s">
        <v>189</v>
      </c>
      <c r="N23" s="7" t="s">
        <v>119</v>
      </c>
      <c r="O23" s="7" t="s">
        <v>61</v>
      </c>
      <c r="P23" s="7" t="s">
        <v>61</v>
      </c>
      <c r="Q23" s="7" t="s">
        <v>143</v>
      </c>
      <c r="R23" s="7" t="s">
        <v>176</v>
      </c>
      <c r="S23" s="7" t="s">
        <v>51</v>
      </c>
      <c r="T23" s="7" t="s">
        <v>52</v>
      </c>
      <c r="U23" s="7" t="s">
        <v>53</v>
      </c>
      <c r="V23" s="7" t="s">
        <v>190</v>
      </c>
      <c r="W23" s="7" t="s">
        <v>191</v>
      </c>
      <c r="X23" s="7" t="s">
        <v>51</v>
      </c>
      <c r="Y23" s="7" t="s">
        <v>52</v>
      </c>
      <c r="Z23" s="7" t="s">
        <v>53</v>
      </c>
      <c r="AA23" s="7" t="s">
        <v>190</v>
      </c>
      <c r="AB23" s="7" t="s">
        <v>191</v>
      </c>
      <c r="AC23" s="7" t="s">
        <v>60</v>
      </c>
      <c r="AD23" s="8"/>
      <c r="AE23" s="8"/>
      <c r="AF23" s="8"/>
      <c r="AG23" s="8"/>
    </row>
    <row r="24" ht="45" spans="1:33">
      <c r="A24" s="5">
        <v>22</v>
      </c>
      <c r="B24" s="7" t="s">
        <v>34</v>
      </c>
      <c r="C24" s="7" t="s">
        <v>35</v>
      </c>
      <c r="D24" s="7" t="s">
        <v>36</v>
      </c>
      <c r="E24" s="7" t="s">
        <v>114</v>
      </c>
      <c r="F24" s="7" t="s">
        <v>115</v>
      </c>
      <c r="G24" s="7" t="s">
        <v>116</v>
      </c>
      <c r="H24" s="7" t="s">
        <v>117</v>
      </c>
      <c r="I24" s="7" t="s">
        <v>118</v>
      </c>
      <c r="J24" s="7" t="s">
        <v>118</v>
      </c>
      <c r="K24" s="7" t="s">
        <v>119</v>
      </c>
      <c r="L24" s="8" t="s">
        <v>192</v>
      </c>
      <c r="M24" s="7" t="s">
        <v>193</v>
      </c>
      <c r="N24" s="7" t="s">
        <v>119</v>
      </c>
      <c r="O24" s="7" t="s">
        <v>61</v>
      </c>
      <c r="P24" s="7" t="s">
        <v>61</v>
      </c>
      <c r="Q24" s="7" t="s">
        <v>194</v>
      </c>
      <c r="R24" s="7" t="s">
        <v>176</v>
      </c>
      <c r="S24" s="7" t="s">
        <v>51</v>
      </c>
      <c r="T24" s="7" t="s">
        <v>52</v>
      </c>
      <c r="U24" s="7" t="s">
        <v>53</v>
      </c>
      <c r="V24" s="7" t="s">
        <v>195</v>
      </c>
      <c r="W24" s="7" t="s">
        <v>196</v>
      </c>
      <c r="X24" s="7" t="s">
        <v>51</v>
      </c>
      <c r="Y24" s="7" t="s">
        <v>52</v>
      </c>
      <c r="Z24" s="7" t="s">
        <v>53</v>
      </c>
      <c r="AA24" s="7" t="s">
        <v>195</v>
      </c>
      <c r="AB24" s="7" t="s">
        <v>196</v>
      </c>
      <c r="AC24" s="7" t="s">
        <v>60</v>
      </c>
      <c r="AD24" s="8"/>
      <c r="AE24" s="8"/>
      <c r="AF24" s="8"/>
      <c r="AG24" s="8"/>
    </row>
    <row r="25" ht="33.75" spans="1:33">
      <c r="A25" s="5">
        <v>23</v>
      </c>
      <c r="B25" s="7" t="s">
        <v>34</v>
      </c>
      <c r="C25" s="7" t="s">
        <v>35</v>
      </c>
      <c r="D25" s="7" t="s">
        <v>36</v>
      </c>
      <c r="E25" s="7" t="s">
        <v>114</v>
      </c>
      <c r="F25" s="7" t="s">
        <v>115</v>
      </c>
      <c r="G25" s="7" t="s">
        <v>116</v>
      </c>
      <c r="H25" s="7" t="s">
        <v>117</v>
      </c>
      <c r="I25" s="7" t="s">
        <v>118</v>
      </c>
      <c r="J25" s="7" t="s">
        <v>118</v>
      </c>
      <c r="K25" s="7" t="s">
        <v>119</v>
      </c>
      <c r="L25" s="8" t="s">
        <v>197</v>
      </c>
      <c r="M25" s="7" t="s">
        <v>198</v>
      </c>
      <c r="N25" s="7" t="s">
        <v>119</v>
      </c>
      <c r="O25" s="7" t="s">
        <v>61</v>
      </c>
      <c r="P25" s="7" t="s">
        <v>61</v>
      </c>
      <c r="Q25" s="7" t="s">
        <v>181</v>
      </c>
      <c r="R25" s="7" t="s">
        <v>199</v>
      </c>
      <c r="S25" s="7" t="s">
        <v>51</v>
      </c>
      <c r="T25" s="7" t="s">
        <v>52</v>
      </c>
      <c r="U25" s="7" t="s">
        <v>53</v>
      </c>
      <c r="V25" s="7" t="s">
        <v>200</v>
      </c>
      <c r="W25" s="7" t="s">
        <v>201</v>
      </c>
      <c r="X25" s="7" t="s">
        <v>51</v>
      </c>
      <c r="Y25" s="7" t="s">
        <v>52</v>
      </c>
      <c r="Z25" s="7" t="s">
        <v>53</v>
      </c>
      <c r="AA25" s="7" t="s">
        <v>200</v>
      </c>
      <c r="AB25" s="7" t="s">
        <v>201</v>
      </c>
      <c r="AC25" s="7" t="s">
        <v>60</v>
      </c>
      <c r="AD25" s="8"/>
      <c r="AE25" s="8"/>
      <c r="AF25" s="8"/>
      <c r="AG25" s="8"/>
    </row>
    <row r="26" ht="33.75" spans="1:33">
      <c r="A26" s="5">
        <v>24</v>
      </c>
      <c r="B26" s="7" t="s">
        <v>34</v>
      </c>
      <c r="C26" s="7" t="s">
        <v>35</v>
      </c>
      <c r="D26" s="7" t="s">
        <v>36</v>
      </c>
      <c r="E26" s="7" t="s">
        <v>114</v>
      </c>
      <c r="F26" s="7" t="s">
        <v>115</v>
      </c>
      <c r="G26" s="7" t="s">
        <v>116</v>
      </c>
      <c r="H26" s="7" t="s">
        <v>117</v>
      </c>
      <c r="I26" s="7" t="s">
        <v>118</v>
      </c>
      <c r="J26" s="7" t="s">
        <v>118</v>
      </c>
      <c r="K26" s="7" t="s">
        <v>119</v>
      </c>
      <c r="L26" s="8" t="s">
        <v>202</v>
      </c>
      <c r="M26" s="7" t="s">
        <v>203</v>
      </c>
      <c r="N26" s="7" t="s">
        <v>119</v>
      </c>
      <c r="O26" s="7" t="s">
        <v>61</v>
      </c>
      <c r="P26" s="7" t="s">
        <v>61</v>
      </c>
      <c r="Q26" s="7" t="s">
        <v>144</v>
      </c>
      <c r="R26" s="7" t="s">
        <v>199</v>
      </c>
      <c r="S26" s="7" t="s">
        <v>51</v>
      </c>
      <c r="T26" s="7" t="s">
        <v>52</v>
      </c>
      <c r="U26" s="7" t="s">
        <v>53</v>
      </c>
      <c r="V26" s="7" t="s">
        <v>204</v>
      </c>
      <c r="W26" s="7" t="s">
        <v>205</v>
      </c>
      <c r="X26" s="7" t="s">
        <v>51</v>
      </c>
      <c r="Y26" s="7" t="s">
        <v>52</v>
      </c>
      <c r="Z26" s="7" t="s">
        <v>53</v>
      </c>
      <c r="AA26" s="7" t="s">
        <v>204</v>
      </c>
      <c r="AB26" s="7" t="s">
        <v>205</v>
      </c>
      <c r="AC26" s="7" t="s">
        <v>60</v>
      </c>
      <c r="AD26" s="8"/>
      <c r="AE26" s="8"/>
      <c r="AF26" s="8"/>
      <c r="AG26" s="8"/>
    </row>
    <row r="27" ht="33.75" spans="1:33">
      <c r="A27" s="5">
        <v>25</v>
      </c>
      <c r="B27" s="7" t="s">
        <v>34</v>
      </c>
      <c r="C27" s="7" t="s">
        <v>35</v>
      </c>
      <c r="D27" s="7" t="s">
        <v>36</v>
      </c>
      <c r="E27" s="7" t="s">
        <v>114</v>
      </c>
      <c r="F27" s="7" t="s">
        <v>115</v>
      </c>
      <c r="G27" s="7" t="s">
        <v>116</v>
      </c>
      <c r="H27" s="7" t="s">
        <v>117</v>
      </c>
      <c r="I27" s="7" t="s">
        <v>118</v>
      </c>
      <c r="J27" s="7" t="s">
        <v>118</v>
      </c>
      <c r="K27" s="7" t="s">
        <v>119</v>
      </c>
      <c r="L27" s="8" t="s">
        <v>206</v>
      </c>
      <c r="M27" s="7" t="s">
        <v>207</v>
      </c>
      <c r="N27" s="7" t="s">
        <v>119</v>
      </c>
      <c r="O27" s="7" t="s">
        <v>61</v>
      </c>
      <c r="P27" s="7" t="s">
        <v>61</v>
      </c>
      <c r="Q27" s="7" t="s">
        <v>208</v>
      </c>
      <c r="R27" s="7" t="s">
        <v>199</v>
      </c>
      <c r="S27" s="7" t="s">
        <v>51</v>
      </c>
      <c r="T27" s="7" t="s">
        <v>52</v>
      </c>
      <c r="U27" s="7" t="s">
        <v>53</v>
      </c>
      <c r="V27" s="7" t="s">
        <v>209</v>
      </c>
      <c r="W27" s="7" t="s">
        <v>210</v>
      </c>
      <c r="X27" s="7" t="s">
        <v>51</v>
      </c>
      <c r="Y27" s="7" t="s">
        <v>52</v>
      </c>
      <c r="Z27" s="7" t="s">
        <v>53</v>
      </c>
      <c r="AA27" s="7" t="s">
        <v>209</v>
      </c>
      <c r="AB27" s="7" t="s">
        <v>210</v>
      </c>
      <c r="AC27" s="7" t="s">
        <v>60</v>
      </c>
      <c r="AD27" s="8"/>
      <c r="AE27" s="8"/>
      <c r="AF27" s="8"/>
      <c r="AG27" s="8"/>
    </row>
    <row r="28" ht="45" spans="1:33">
      <c r="A28" s="5">
        <v>26</v>
      </c>
      <c r="B28" s="7" t="s">
        <v>34</v>
      </c>
      <c r="C28" s="7" t="s">
        <v>35</v>
      </c>
      <c r="D28" s="7" t="s">
        <v>36</v>
      </c>
      <c r="E28" s="7" t="s">
        <v>114</v>
      </c>
      <c r="F28" s="7" t="s">
        <v>115</v>
      </c>
      <c r="G28" s="7" t="s">
        <v>116</v>
      </c>
      <c r="H28" s="7" t="s">
        <v>211</v>
      </c>
      <c r="I28" s="7" t="s">
        <v>212</v>
      </c>
      <c r="J28" s="7" t="s">
        <v>213</v>
      </c>
      <c r="K28" s="7" t="s">
        <v>214</v>
      </c>
      <c r="L28" s="7" t="s">
        <v>215</v>
      </c>
      <c r="M28" s="7" t="s">
        <v>216</v>
      </c>
      <c r="N28" s="7" t="s">
        <v>217</v>
      </c>
      <c r="O28" s="7" t="s">
        <v>61</v>
      </c>
      <c r="P28" s="7" t="s">
        <v>218</v>
      </c>
      <c r="Q28" s="7" t="s">
        <v>219</v>
      </c>
      <c r="R28" s="7" t="s">
        <v>220</v>
      </c>
      <c r="S28" s="7" t="s">
        <v>51</v>
      </c>
      <c r="T28" s="7" t="s">
        <v>52</v>
      </c>
      <c r="U28" s="7" t="s">
        <v>53</v>
      </c>
      <c r="V28" s="7" t="s">
        <v>221</v>
      </c>
      <c r="W28" s="7" t="s">
        <v>222</v>
      </c>
      <c r="X28" s="7" t="s">
        <v>51</v>
      </c>
      <c r="Y28" s="7" t="s">
        <v>52</v>
      </c>
      <c r="Z28" s="7" t="s">
        <v>53</v>
      </c>
      <c r="AA28" s="7" t="s">
        <v>221</v>
      </c>
      <c r="AB28" s="7" t="s">
        <v>222</v>
      </c>
      <c r="AC28" s="7" t="s">
        <v>60</v>
      </c>
      <c r="AD28" s="8"/>
      <c r="AE28" s="8"/>
      <c r="AF28" s="8"/>
      <c r="AG28" s="8"/>
    </row>
    <row r="29" ht="67.5" spans="1:33">
      <c r="A29" s="5">
        <v>27</v>
      </c>
      <c r="B29" s="7" t="s">
        <v>34</v>
      </c>
      <c r="C29" s="7" t="s">
        <v>35</v>
      </c>
      <c r="D29" s="7" t="s">
        <v>36</v>
      </c>
      <c r="E29" s="7" t="s">
        <v>114</v>
      </c>
      <c r="F29" s="7" t="s">
        <v>115</v>
      </c>
      <c r="G29" s="7" t="s">
        <v>116</v>
      </c>
      <c r="H29" s="7" t="s">
        <v>223</v>
      </c>
      <c r="I29" s="7" t="s">
        <v>224</v>
      </c>
      <c r="J29" s="7" t="s">
        <v>224</v>
      </c>
      <c r="K29" s="7" t="s">
        <v>225</v>
      </c>
      <c r="L29" s="8" t="s">
        <v>226</v>
      </c>
      <c r="M29" s="7" t="s">
        <v>227</v>
      </c>
      <c r="N29" s="7" t="s">
        <v>228</v>
      </c>
      <c r="O29" s="7" t="s">
        <v>229</v>
      </c>
      <c r="P29" s="7" t="s">
        <v>230</v>
      </c>
      <c r="Q29" s="7" t="s">
        <v>231</v>
      </c>
      <c r="R29" s="7" t="s">
        <v>220</v>
      </c>
      <c r="S29" s="7" t="s">
        <v>51</v>
      </c>
      <c r="T29" s="7" t="s">
        <v>52</v>
      </c>
      <c r="U29" s="7" t="s">
        <v>53</v>
      </c>
      <c r="V29" s="7" t="s">
        <v>232</v>
      </c>
      <c r="W29" s="7" t="s">
        <v>233</v>
      </c>
      <c r="X29" s="7" t="s">
        <v>51</v>
      </c>
      <c r="Y29" s="7" t="s">
        <v>52</v>
      </c>
      <c r="Z29" s="7" t="s">
        <v>53</v>
      </c>
      <c r="AA29" s="7" t="s">
        <v>232</v>
      </c>
      <c r="AB29" s="7" t="s">
        <v>233</v>
      </c>
      <c r="AC29" s="7" t="s">
        <v>60</v>
      </c>
      <c r="AD29" s="8"/>
      <c r="AE29" s="8"/>
      <c r="AF29" s="8"/>
      <c r="AG29" s="8"/>
    </row>
    <row r="30" ht="45" spans="1:33">
      <c r="A30" s="5">
        <v>28</v>
      </c>
      <c r="B30" s="7" t="s">
        <v>34</v>
      </c>
      <c r="C30" s="7" t="s">
        <v>35</v>
      </c>
      <c r="D30" s="7" t="s">
        <v>36</v>
      </c>
      <c r="E30" s="7" t="s">
        <v>114</v>
      </c>
      <c r="F30" s="7" t="s">
        <v>115</v>
      </c>
      <c r="G30" s="7" t="s">
        <v>116</v>
      </c>
      <c r="H30" s="7" t="s">
        <v>211</v>
      </c>
      <c r="I30" s="7" t="s">
        <v>212</v>
      </c>
      <c r="J30" s="7" t="s">
        <v>213</v>
      </c>
      <c r="K30" s="7" t="s">
        <v>214</v>
      </c>
      <c r="L30" s="8" t="s">
        <v>234</v>
      </c>
      <c r="M30" s="7" t="s">
        <v>235</v>
      </c>
      <c r="N30" s="7" t="s">
        <v>236</v>
      </c>
      <c r="O30" s="7" t="s">
        <v>61</v>
      </c>
      <c r="P30" s="7" t="s">
        <v>237</v>
      </c>
      <c r="Q30" s="7" t="s">
        <v>238</v>
      </c>
      <c r="R30" s="7" t="s">
        <v>220</v>
      </c>
      <c r="S30" s="7" t="s">
        <v>51</v>
      </c>
      <c r="T30" s="7" t="s">
        <v>52</v>
      </c>
      <c r="U30" s="7" t="s">
        <v>53</v>
      </c>
      <c r="V30" s="7" t="s">
        <v>239</v>
      </c>
      <c r="W30" s="7" t="s">
        <v>240</v>
      </c>
      <c r="X30" s="7" t="s">
        <v>51</v>
      </c>
      <c r="Y30" s="7" t="s">
        <v>52</v>
      </c>
      <c r="Z30" s="7" t="s">
        <v>53</v>
      </c>
      <c r="AA30" s="7" t="s">
        <v>239</v>
      </c>
      <c r="AB30" s="7" t="s">
        <v>240</v>
      </c>
      <c r="AC30" s="7" t="s">
        <v>60</v>
      </c>
      <c r="AD30" s="8"/>
      <c r="AE30" s="8"/>
      <c r="AF30" s="8"/>
      <c r="AG30" s="8"/>
    </row>
    <row r="31" ht="67.5" spans="1:33">
      <c r="A31" s="5">
        <v>29</v>
      </c>
      <c r="B31" s="7" t="s">
        <v>34</v>
      </c>
      <c r="C31" s="7" t="s">
        <v>35</v>
      </c>
      <c r="D31" s="7" t="s">
        <v>36</v>
      </c>
      <c r="E31" s="7" t="s">
        <v>114</v>
      </c>
      <c r="F31" s="7" t="s">
        <v>115</v>
      </c>
      <c r="G31" s="7" t="s">
        <v>116</v>
      </c>
      <c r="H31" s="7" t="s">
        <v>223</v>
      </c>
      <c r="I31" s="7" t="s">
        <v>224</v>
      </c>
      <c r="J31" s="7" t="s">
        <v>224</v>
      </c>
      <c r="K31" s="7" t="s">
        <v>225</v>
      </c>
      <c r="L31" s="8" t="s">
        <v>241</v>
      </c>
      <c r="M31" s="7" t="s">
        <v>242</v>
      </c>
      <c r="N31" s="7" t="s">
        <v>243</v>
      </c>
      <c r="O31" s="7" t="s">
        <v>61</v>
      </c>
      <c r="P31" s="7" t="s">
        <v>61</v>
      </c>
      <c r="Q31" s="7" t="s">
        <v>244</v>
      </c>
      <c r="R31" s="7" t="s">
        <v>220</v>
      </c>
      <c r="S31" s="7" t="s">
        <v>51</v>
      </c>
      <c r="T31" s="7" t="s">
        <v>52</v>
      </c>
      <c r="U31" s="7" t="s">
        <v>53</v>
      </c>
      <c r="V31" s="7" t="s">
        <v>245</v>
      </c>
      <c r="W31" s="7" t="s">
        <v>246</v>
      </c>
      <c r="X31" s="7" t="s">
        <v>51</v>
      </c>
      <c r="Y31" s="7" t="s">
        <v>52</v>
      </c>
      <c r="Z31" s="7" t="s">
        <v>53</v>
      </c>
      <c r="AA31" s="7" t="s">
        <v>245</v>
      </c>
      <c r="AB31" s="7" t="s">
        <v>247</v>
      </c>
      <c r="AC31" s="7" t="s">
        <v>60</v>
      </c>
      <c r="AD31" s="8"/>
      <c r="AE31" s="8"/>
      <c r="AF31" s="8"/>
      <c r="AG31" s="8"/>
    </row>
    <row r="32" ht="33.75" spans="1:33">
      <c r="A32" s="5">
        <v>30</v>
      </c>
      <c r="B32" s="7" t="s">
        <v>34</v>
      </c>
      <c r="C32" s="7" t="s">
        <v>35</v>
      </c>
      <c r="D32" s="7" t="s">
        <v>36</v>
      </c>
      <c r="E32" s="7" t="s">
        <v>114</v>
      </c>
      <c r="F32" s="7" t="s">
        <v>115</v>
      </c>
      <c r="G32" s="7" t="s">
        <v>116</v>
      </c>
      <c r="H32" s="7" t="s">
        <v>211</v>
      </c>
      <c r="I32" s="7" t="s">
        <v>212</v>
      </c>
      <c r="J32" s="7" t="s">
        <v>213</v>
      </c>
      <c r="K32" s="7" t="s">
        <v>214</v>
      </c>
      <c r="L32" s="8" t="s">
        <v>248</v>
      </c>
      <c r="M32" s="7" t="s">
        <v>249</v>
      </c>
      <c r="N32" s="7" t="s">
        <v>250</v>
      </c>
      <c r="O32" s="7" t="s">
        <v>61</v>
      </c>
      <c r="P32" s="7" t="s">
        <v>251</v>
      </c>
      <c r="Q32" s="7" t="s">
        <v>252</v>
      </c>
      <c r="R32" s="7" t="s">
        <v>220</v>
      </c>
      <c r="S32" s="7" t="s">
        <v>51</v>
      </c>
      <c r="T32" s="7" t="s">
        <v>52</v>
      </c>
      <c r="U32" s="7" t="s">
        <v>53</v>
      </c>
      <c r="V32" s="7" t="s">
        <v>253</v>
      </c>
      <c r="W32" s="7" t="s">
        <v>254</v>
      </c>
      <c r="X32" s="7" t="s">
        <v>51</v>
      </c>
      <c r="Y32" s="7" t="s">
        <v>52</v>
      </c>
      <c r="Z32" s="7" t="s">
        <v>53</v>
      </c>
      <c r="AA32" s="7" t="s">
        <v>253</v>
      </c>
      <c r="AB32" s="7" t="s">
        <v>254</v>
      </c>
      <c r="AC32" s="7" t="s">
        <v>60</v>
      </c>
      <c r="AD32" s="8"/>
      <c r="AE32" s="8"/>
      <c r="AF32" s="8"/>
      <c r="AG32" s="8"/>
    </row>
    <row r="33" ht="33.75" spans="1:33">
      <c r="A33" s="5">
        <v>31</v>
      </c>
      <c r="B33" s="7" t="s">
        <v>34</v>
      </c>
      <c r="C33" s="7" t="s">
        <v>35</v>
      </c>
      <c r="D33" s="7" t="s">
        <v>36</v>
      </c>
      <c r="E33" s="7" t="s">
        <v>114</v>
      </c>
      <c r="F33" s="7" t="s">
        <v>115</v>
      </c>
      <c r="G33" s="7" t="s">
        <v>116</v>
      </c>
      <c r="H33" s="7" t="s">
        <v>211</v>
      </c>
      <c r="I33" s="7" t="s">
        <v>212</v>
      </c>
      <c r="J33" s="7" t="s">
        <v>213</v>
      </c>
      <c r="K33" s="7" t="s">
        <v>214</v>
      </c>
      <c r="L33" s="8" t="s">
        <v>255</v>
      </c>
      <c r="M33" s="7" t="s">
        <v>256</v>
      </c>
      <c r="N33" s="7" t="s">
        <v>250</v>
      </c>
      <c r="O33" s="7" t="s">
        <v>61</v>
      </c>
      <c r="P33" s="7" t="s">
        <v>251</v>
      </c>
      <c r="Q33" s="7" t="s">
        <v>257</v>
      </c>
      <c r="R33" s="7" t="s">
        <v>220</v>
      </c>
      <c r="S33" s="7" t="s">
        <v>51</v>
      </c>
      <c r="T33" s="7" t="s">
        <v>52</v>
      </c>
      <c r="U33" s="7" t="s">
        <v>53</v>
      </c>
      <c r="V33" s="7" t="s">
        <v>258</v>
      </c>
      <c r="W33" s="7" t="s">
        <v>259</v>
      </c>
      <c r="X33" s="7" t="s">
        <v>51</v>
      </c>
      <c r="Y33" s="7" t="s">
        <v>52</v>
      </c>
      <c r="Z33" s="7" t="s">
        <v>53</v>
      </c>
      <c r="AA33" s="7" t="s">
        <v>258</v>
      </c>
      <c r="AB33" s="7" t="s">
        <v>259</v>
      </c>
      <c r="AC33" s="7" t="s">
        <v>60</v>
      </c>
      <c r="AD33" s="8"/>
      <c r="AE33" s="8"/>
      <c r="AF33" s="8"/>
      <c r="AG33" s="8"/>
    </row>
    <row r="34" ht="67.5" spans="1:33">
      <c r="A34" s="5">
        <v>32</v>
      </c>
      <c r="B34" s="7" t="s">
        <v>34</v>
      </c>
      <c r="C34" s="7" t="s">
        <v>35</v>
      </c>
      <c r="D34" s="7" t="s">
        <v>36</v>
      </c>
      <c r="E34" s="7" t="s">
        <v>114</v>
      </c>
      <c r="F34" s="7" t="s">
        <v>115</v>
      </c>
      <c r="G34" s="7" t="s">
        <v>116</v>
      </c>
      <c r="H34" s="7" t="s">
        <v>223</v>
      </c>
      <c r="I34" s="7" t="s">
        <v>224</v>
      </c>
      <c r="J34" s="7" t="s">
        <v>224</v>
      </c>
      <c r="K34" s="7" t="s">
        <v>225</v>
      </c>
      <c r="L34" s="8" t="s">
        <v>260</v>
      </c>
      <c r="M34" s="7" t="s">
        <v>261</v>
      </c>
      <c r="N34" s="7" t="s">
        <v>228</v>
      </c>
      <c r="O34" s="7" t="s">
        <v>61</v>
      </c>
      <c r="P34" s="7" t="s">
        <v>61</v>
      </c>
      <c r="Q34" s="7" t="s">
        <v>262</v>
      </c>
      <c r="R34" s="7" t="s">
        <v>220</v>
      </c>
      <c r="S34" s="7" t="s">
        <v>51</v>
      </c>
      <c r="T34" s="7" t="s">
        <v>52</v>
      </c>
      <c r="U34" s="7" t="s">
        <v>53</v>
      </c>
      <c r="V34" s="7" t="s">
        <v>263</v>
      </c>
      <c r="W34" s="7" t="s">
        <v>264</v>
      </c>
      <c r="X34" s="7" t="s">
        <v>51</v>
      </c>
      <c r="Y34" s="7" t="s">
        <v>52</v>
      </c>
      <c r="Z34" s="7" t="s">
        <v>53</v>
      </c>
      <c r="AA34" s="7" t="s">
        <v>263</v>
      </c>
      <c r="AB34" s="7" t="s">
        <v>264</v>
      </c>
      <c r="AC34" s="7" t="s">
        <v>60</v>
      </c>
      <c r="AD34" s="8"/>
      <c r="AE34" s="8"/>
      <c r="AF34" s="8"/>
      <c r="AG34" s="8"/>
    </row>
    <row r="35" ht="67.5" spans="1:33">
      <c r="A35" s="5">
        <v>33</v>
      </c>
      <c r="B35" s="7" t="s">
        <v>34</v>
      </c>
      <c r="C35" s="7" t="s">
        <v>35</v>
      </c>
      <c r="D35" s="7" t="s">
        <v>36</v>
      </c>
      <c r="E35" s="7" t="s">
        <v>114</v>
      </c>
      <c r="F35" s="7" t="s">
        <v>115</v>
      </c>
      <c r="G35" s="7" t="s">
        <v>116</v>
      </c>
      <c r="H35" s="7" t="s">
        <v>223</v>
      </c>
      <c r="I35" s="7" t="s">
        <v>224</v>
      </c>
      <c r="J35" s="7" t="s">
        <v>224</v>
      </c>
      <c r="K35" s="7" t="s">
        <v>225</v>
      </c>
      <c r="L35" s="8" t="s">
        <v>265</v>
      </c>
      <c r="M35" s="7" t="s">
        <v>266</v>
      </c>
      <c r="N35" s="7" t="s">
        <v>228</v>
      </c>
      <c r="O35" s="7" t="s">
        <v>61</v>
      </c>
      <c r="P35" s="7" t="s">
        <v>267</v>
      </c>
      <c r="Q35" s="7" t="s">
        <v>268</v>
      </c>
      <c r="R35" s="7" t="s">
        <v>220</v>
      </c>
      <c r="S35" s="7" t="s">
        <v>51</v>
      </c>
      <c r="T35" s="7" t="s">
        <v>52</v>
      </c>
      <c r="U35" s="7" t="s">
        <v>53</v>
      </c>
      <c r="V35" s="7" t="s">
        <v>269</v>
      </c>
      <c r="W35" s="7" t="s">
        <v>233</v>
      </c>
      <c r="X35" s="7" t="s">
        <v>51</v>
      </c>
      <c r="Y35" s="7" t="s">
        <v>52</v>
      </c>
      <c r="Z35" s="7" t="s">
        <v>53</v>
      </c>
      <c r="AA35" s="7" t="s">
        <v>269</v>
      </c>
      <c r="AB35" s="7" t="s">
        <v>270</v>
      </c>
      <c r="AC35" s="7" t="s">
        <v>60</v>
      </c>
      <c r="AD35" s="8"/>
      <c r="AE35" s="8"/>
      <c r="AF35" s="8"/>
      <c r="AG35" s="8"/>
    </row>
    <row r="36" ht="33.75" spans="1:33">
      <c r="A36" s="5">
        <v>34</v>
      </c>
      <c r="B36" s="7" t="s">
        <v>34</v>
      </c>
      <c r="C36" s="7" t="s">
        <v>35</v>
      </c>
      <c r="D36" s="7" t="s">
        <v>36</v>
      </c>
      <c r="E36" s="7" t="s">
        <v>114</v>
      </c>
      <c r="F36" s="7" t="s">
        <v>115</v>
      </c>
      <c r="G36" s="7" t="s">
        <v>116</v>
      </c>
      <c r="H36" s="7" t="s">
        <v>211</v>
      </c>
      <c r="I36" s="7" t="s">
        <v>212</v>
      </c>
      <c r="J36" s="7" t="s">
        <v>213</v>
      </c>
      <c r="K36" s="7" t="s">
        <v>214</v>
      </c>
      <c r="L36" s="8" t="s">
        <v>271</v>
      </c>
      <c r="M36" s="7" t="s">
        <v>272</v>
      </c>
      <c r="N36" s="7" t="s">
        <v>250</v>
      </c>
      <c r="O36" s="7" t="s">
        <v>61</v>
      </c>
      <c r="P36" s="7" t="s">
        <v>251</v>
      </c>
      <c r="Q36" s="7" t="s">
        <v>252</v>
      </c>
      <c r="R36" s="7" t="s">
        <v>220</v>
      </c>
      <c r="S36" s="7" t="s">
        <v>51</v>
      </c>
      <c r="T36" s="7" t="s">
        <v>52</v>
      </c>
      <c r="U36" s="7" t="s">
        <v>53</v>
      </c>
      <c r="V36" s="7" t="s">
        <v>273</v>
      </c>
      <c r="W36" s="7" t="s">
        <v>274</v>
      </c>
      <c r="X36" s="7" t="s">
        <v>51</v>
      </c>
      <c r="Y36" s="7" t="s">
        <v>52</v>
      </c>
      <c r="Z36" s="7" t="s">
        <v>53</v>
      </c>
      <c r="AA36" s="7" t="s">
        <v>273</v>
      </c>
      <c r="AB36" s="7" t="s">
        <v>274</v>
      </c>
      <c r="AC36" s="7" t="s">
        <v>60</v>
      </c>
      <c r="AD36" s="8"/>
      <c r="AE36" s="8"/>
      <c r="AF36" s="8"/>
      <c r="AG36" s="8"/>
    </row>
    <row r="37" ht="67.5" spans="1:33">
      <c r="A37" s="5">
        <v>35</v>
      </c>
      <c r="B37" s="7" t="s">
        <v>34</v>
      </c>
      <c r="C37" s="7" t="s">
        <v>35</v>
      </c>
      <c r="D37" s="7" t="s">
        <v>36</v>
      </c>
      <c r="E37" s="7" t="s">
        <v>114</v>
      </c>
      <c r="F37" s="7" t="s">
        <v>115</v>
      </c>
      <c r="G37" s="7" t="s">
        <v>116</v>
      </c>
      <c r="H37" s="7" t="s">
        <v>223</v>
      </c>
      <c r="I37" s="7" t="s">
        <v>224</v>
      </c>
      <c r="J37" s="7" t="s">
        <v>224</v>
      </c>
      <c r="K37" s="7" t="s">
        <v>225</v>
      </c>
      <c r="L37" s="8" t="s">
        <v>275</v>
      </c>
      <c r="M37" s="7" t="s">
        <v>276</v>
      </c>
      <c r="N37" s="7" t="s">
        <v>277</v>
      </c>
      <c r="O37" s="7" t="s">
        <v>278</v>
      </c>
      <c r="P37" s="7" t="s">
        <v>230</v>
      </c>
      <c r="Q37" s="7" t="s">
        <v>279</v>
      </c>
      <c r="R37" s="7" t="s">
        <v>220</v>
      </c>
      <c r="S37" s="7" t="s">
        <v>51</v>
      </c>
      <c r="T37" s="7" t="s">
        <v>52</v>
      </c>
      <c r="U37" s="7" t="s">
        <v>53</v>
      </c>
      <c r="V37" s="7" t="s">
        <v>232</v>
      </c>
      <c r="W37" s="7" t="s">
        <v>233</v>
      </c>
      <c r="X37" s="7" t="s">
        <v>51</v>
      </c>
      <c r="Y37" s="7" t="s">
        <v>52</v>
      </c>
      <c r="Z37" s="7" t="s">
        <v>53</v>
      </c>
      <c r="AA37" s="7" t="s">
        <v>232</v>
      </c>
      <c r="AB37" s="7" t="s">
        <v>233</v>
      </c>
      <c r="AC37" s="7" t="s">
        <v>60</v>
      </c>
      <c r="AD37" s="8"/>
      <c r="AE37" s="8"/>
      <c r="AF37" s="8"/>
      <c r="AG37" s="8"/>
    </row>
    <row r="38" ht="33.75" spans="1:33">
      <c r="A38" s="5">
        <v>36</v>
      </c>
      <c r="B38" s="7" t="s">
        <v>34</v>
      </c>
      <c r="C38" s="7" t="s">
        <v>35</v>
      </c>
      <c r="D38" s="7" t="s">
        <v>36</v>
      </c>
      <c r="E38" s="7" t="s">
        <v>114</v>
      </c>
      <c r="F38" s="7" t="s">
        <v>115</v>
      </c>
      <c r="G38" s="7" t="s">
        <v>116</v>
      </c>
      <c r="H38" s="7" t="s">
        <v>211</v>
      </c>
      <c r="I38" s="7" t="s">
        <v>212</v>
      </c>
      <c r="J38" s="7" t="s">
        <v>213</v>
      </c>
      <c r="K38" s="7" t="s">
        <v>214</v>
      </c>
      <c r="L38" s="8" t="s">
        <v>280</v>
      </c>
      <c r="M38" s="7" t="s">
        <v>281</v>
      </c>
      <c r="N38" s="7" t="s">
        <v>282</v>
      </c>
      <c r="O38" s="7" t="s">
        <v>61</v>
      </c>
      <c r="P38" s="7" t="s">
        <v>283</v>
      </c>
      <c r="Q38" s="7" t="s">
        <v>284</v>
      </c>
      <c r="R38" s="7" t="s">
        <v>220</v>
      </c>
      <c r="S38" s="7" t="s">
        <v>51</v>
      </c>
      <c r="T38" s="7" t="s">
        <v>52</v>
      </c>
      <c r="U38" s="7" t="s">
        <v>53</v>
      </c>
      <c r="V38" s="7" t="s">
        <v>285</v>
      </c>
      <c r="W38" s="7" t="s">
        <v>286</v>
      </c>
      <c r="X38" s="7" t="s">
        <v>51</v>
      </c>
      <c r="Y38" s="7" t="s">
        <v>52</v>
      </c>
      <c r="Z38" s="7" t="s">
        <v>53</v>
      </c>
      <c r="AA38" s="7" t="s">
        <v>285</v>
      </c>
      <c r="AB38" s="7" t="s">
        <v>286</v>
      </c>
      <c r="AC38" s="7" t="s">
        <v>60</v>
      </c>
      <c r="AD38" s="8"/>
      <c r="AE38" s="8"/>
      <c r="AF38" s="8"/>
      <c r="AG38" s="8"/>
    </row>
    <row r="39" ht="33.75" spans="1:33">
      <c r="A39" s="5">
        <v>37</v>
      </c>
      <c r="B39" s="7" t="s">
        <v>34</v>
      </c>
      <c r="C39" s="7" t="s">
        <v>35</v>
      </c>
      <c r="D39" s="7" t="s">
        <v>36</v>
      </c>
      <c r="E39" s="7" t="s">
        <v>114</v>
      </c>
      <c r="F39" s="7" t="s">
        <v>115</v>
      </c>
      <c r="G39" s="7" t="s">
        <v>116</v>
      </c>
      <c r="H39" s="7" t="s">
        <v>211</v>
      </c>
      <c r="I39" s="7" t="s">
        <v>212</v>
      </c>
      <c r="J39" s="7" t="s">
        <v>213</v>
      </c>
      <c r="K39" s="7" t="s">
        <v>214</v>
      </c>
      <c r="L39" s="8" t="s">
        <v>287</v>
      </c>
      <c r="M39" s="7" t="s">
        <v>288</v>
      </c>
      <c r="N39" s="7" t="s">
        <v>250</v>
      </c>
      <c r="O39" s="7" t="s">
        <v>61</v>
      </c>
      <c r="P39" s="7" t="s">
        <v>251</v>
      </c>
      <c r="Q39" s="7" t="s">
        <v>289</v>
      </c>
      <c r="R39" s="7" t="s">
        <v>220</v>
      </c>
      <c r="S39" s="7" t="s">
        <v>51</v>
      </c>
      <c r="T39" s="7" t="s">
        <v>52</v>
      </c>
      <c r="U39" s="7" t="s">
        <v>53</v>
      </c>
      <c r="V39" s="7" t="s">
        <v>290</v>
      </c>
      <c r="W39" s="7" t="s">
        <v>291</v>
      </c>
      <c r="X39" s="7" t="s">
        <v>51</v>
      </c>
      <c r="Y39" s="7" t="s">
        <v>52</v>
      </c>
      <c r="Z39" s="7" t="s">
        <v>53</v>
      </c>
      <c r="AA39" s="7" t="s">
        <v>290</v>
      </c>
      <c r="AB39" s="7" t="s">
        <v>291</v>
      </c>
      <c r="AC39" s="7" t="s">
        <v>60</v>
      </c>
      <c r="AD39" s="8"/>
      <c r="AE39" s="8"/>
      <c r="AF39" s="8"/>
      <c r="AG39" s="8"/>
    </row>
    <row r="40" ht="67.5" spans="1:33">
      <c r="A40" s="5">
        <v>38</v>
      </c>
      <c r="B40" s="7" t="s">
        <v>34</v>
      </c>
      <c r="C40" s="7" t="s">
        <v>35</v>
      </c>
      <c r="D40" s="7" t="s">
        <v>36</v>
      </c>
      <c r="E40" s="7" t="s">
        <v>114</v>
      </c>
      <c r="F40" s="7" t="s">
        <v>115</v>
      </c>
      <c r="G40" s="7" t="s">
        <v>116</v>
      </c>
      <c r="H40" s="7" t="s">
        <v>223</v>
      </c>
      <c r="I40" s="7" t="s">
        <v>224</v>
      </c>
      <c r="J40" s="7" t="s">
        <v>224</v>
      </c>
      <c r="K40" s="7" t="s">
        <v>225</v>
      </c>
      <c r="L40" s="8" t="s">
        <v>292</v>
      </c>
      <c r="M40" s="7" t="s">
        <v>293</v>
      </c>
      <c r="N40" s="7" t="s">
        <v>294</v>
      </c>
      <c r="O40" s="7" t="s">
        <v>61</v>
      </c>
      <c r="P40" s="7" t="s">
        <v>61</v>
      </c>
      <c r="Q40" s="7" t="s">
        <v>295</v>
      </c>
      <c r="R40" s="7" t="s">
        <v>220</v>
      </c>
      <c r="S40" s="7" t="s">
        <v>51</v>
      </c>
      <c r="T40" s="7" t="s">
        <v>52</v>
      </c>
      <c r="U40" s="7" t="s">
        <v>53</v>
      </c>
      <c r="V40" s="7" t="s">
        <v>245</v>
      </c>
      <c r="W40" s="7" t="s">
        <v>246</v>
      </c>
      <c r="X40" s="7" t="s">
        <v>51</v>
      </c>
      <c r="Y40" s="7" t="s">
        <v>52</v>
      </c>
      <c r="Z40" s="7" t="s">
        <v>53</v>
      </c>
      <c r="AA40" s="7" t="s">
        <v>245</v>
      </c>
      <c r="AB40" s="7" t="s">
        <v>246</v>
      </c>
      <c r="AC40" s="7" t="s">
        <v>60</v>
      </c>
      <c r="AD40" s="8"/>
      <c r="AE40" s="8"/>
      <c r="AF40" s="8"/>
      <c r="AG40" s="8"/>
    </row>
    <row r="41" ht="67.5" spans="1:33">
      <c r="A41" s="5">
        <v>39</v>
      </c>
      <c r="B41" s="7" t="s">
        <v>34</v>
      </c>
      <c r="C41" s="7" t="s">
        <v>35</v>
      </c>
      <c r="D41" s="7" t="s">
        <v>36</v>
      </c>
      <c r="E41" s="7" t="s">
        <v>114</v>
      </c>
      <c r="F41" s="7" t="s">
        <v>115</v>
      </c>
      <c r="G41" s="7" t="s">
        <v>116</v>
      </c>
      <c r="H41" s="7" t="s">
        <v>223</v>
      </c>
      <c r="I41" s="7" t="s">
        <v>224</v>
      </c>
      <c r="J41" s="7" t="s">
        <v>224</v>
      </c>
      <c r="K41" s="7" t="s">
        <v>225</v>
      </c>
      <c r="L41" s="8" t="s">
        <v>296</v>
      </c>
      <c r="M41" s="7" t="s">
        <v>297</v>
      </c>
      <c r="N41" s="7" t="s">
        <v>298</v>
      </c>
      <c r="O41" s="7" t="s">
        <v>61</v>
      </c>
      <c r="P41" s="7" t="s">
        <v>61</v>
      </c>
      <c r="Q41" s="7" t="s">
        <v>295</v>
      </c>
      <c r="R41" s="7" t="s">
        <v>220</v>
      </c>
      <c r="S41" s="7" t="s">
        <v>51</v>
      </c>
      <c r="T41" s="7" t="s">
        <v>52</v>
      </c>
      <c r="U41" s="7" t="s">
        <v>53</v>
      </c>
      <c r="V41" s="7" t="s">
        <v>263</v>
      </c>
      <c r="W41" s="7" t="s">
        <v>264</v>
      </c>
      <c r="X41" s="7" t="s">
        <v>51</v>
      </c>
      <c r="Y41" s="7" t="s">
        <v>52</v>
      </c>
      <c r="Z41" s="7" t="s">
        <v>53</v>
      </c>
      <c r="AA41" s="7" t="s">
        <v>263</v>
      </c>
      <c r="AB41" s="7" t="s">
        <v>264</v>
      </c>
      <c r="AC41" s="7" t="s">
        <v>60</v>
      </c>
      <c r="AD41" s="8"/>
      <c r="AE41" s="8"/>
      <c r="AF41" s="8"/>
      <c r="AG41" s="8"/>
    </row>
    <row r="42" ht="67.5" spans="1:33">
      <c r="A42" s="5">
        <v>40</v>
      </c>
      <c r="B42" s="7" t="s">
        <v>34</v>
      </c>
      <c r="C42" s="7" t="s">
        <v>35</v>
      </c>
      <c r="D42" s="7" t="s">
        <v>36</v>
      </c>
      <c r="E42" s="7" t="s">
        <v>114</v>
      </c>
      <c r="F42" s="7" t="s">
        <v>115</v>
      </c>
      <c r="G42" s="7" t="s">
        <v>116</v>
      </c>
      <c r="H42" s="7" t="s">
        <v>223</v>
      </c>
      <c r="I42" s="7" t="s">
        <v>224</v>
      </c>
      <c r="J42" s="7" t="s">
        <v>224</v>
      </c>
      <c r="K42" s="7" t="s">
        <v>225</v>
      </c>
      <c r="L42" s="8" t="s">
        <v>299</v>
      </c>
      <c r="M42" s="7" t="s">
        <v>300</v>
      </c>
      <c r="N42" s="7" t="s">
        <v>301</v>
      </c>
      <c r="O42" s="7" t="s">
        <v>61</v>
      </c>
      <c r="P42" s="7" t="s">
        <v>61</v>
      </c>
      <c r="Q42" s="7" t="s">
        <v>302</v>
      </c>
      <c r="R42" s="7" t="s">
        <v>303</v>
      </c>
      <c r="S42" s="7" t="s">
        <v>51</v>
      </c>
      <c r="T42" s="7" t="s">
        <v>52</v>
      </c>
      <c r="U42" s="7" t="s">
        <v>53</v>
      </c>
      <c r="V42" s="7" t="s">
        <v>304</v>
      </c>
      <c r="W42" s="7" t="s">
        <v>305</v>
      </c>
      <c r="X42" s="7" t="s">
        <v>51</v>
      </c>
      <c r="Y42" s="7" t="s">
        <v>52</v>
      </c>
      <c r="Z42" s="7" t="s">
        <v>53</v>
      </c>
      <c r="AA42" s="7" t="s">
        <v>304</v>
      </c>
      <c r="AB42" s="7" t="s">
        <v>305</v>
      </c>
      <c r="AC42" s="7" t="s">
        <v>60</v>
      </c>
      <c r="AD42" s="8"/>
      <c r="AE42" s="8"/>
      <c r="AF42" s="8"/>
      <c r="AG42" s="8"/>
    </row>
    <row r="43" ht="33.75" spans="1:33">
      <c r="A43" s="5">
        <v>41</v>
      </c>
      <c r="B43" s="7" t="s">
        <v>34</v>
      </c>
      <c r="C43" s="7" t="s">
        <v>35</v>
      </c>
      <c r="D43" s="7" t="s">
        <v>36</v>
      </c>
      <c r="E43" s="7" t="s">
        <v>114</v>
      </c>
      <c r="F43" s="7" t="s">
        <v>115</v>
      </c>
      <c r="G43" s="7" t="s">
        <v>116</v>
      </c>
      <c r="H43" s="7" t="s">
        <v>211</v>
      </c>
      <c r="I43" s="7" t="s">
        <v>212</v>
      </c>
      <c r="J43" s="7" t="s">
        <v>213</v>
      </c>
      <c r="K43" s="7" t="s">
        <v>214</v>
      </c>
      <c r="L43" s="8" t="s">
        <v>306</v>
      </c>
      <c r="M43" s="7" t="s">
        <v>307</v>
      </c>
      <c r="N43" s="7" t="s">
        <v>308</v>
      </c>
      <c r="O43" s="7" t="s">
        <v>61</v>
      </c>
      <c r="P43" s="7" t="s">
        <v>309</v>
      </c>
      <c r="Q43" s="7" t="s">
        <v>310</v>
      </c>
      <c r="R43" s="7" t="s">
        <v>303</v>
      </c>
      <c r="S43" s="7" t="s">
        <v>51</v>
      </c>
      <c r="T43" s="7" t="s">
        <v>52</v>
      </c>
      <c r="U43" s="7" t="s">
        <v>53</v>
      </c>
      <c r="V43" s="7" t="s">
        <v>311</v>
      </c>
      <c r="W43" s="7" t="s">
        <v>312</v>
      </c>
      <c r="X43" s="7" t="s">
        <v>51</v>
      </c>
      <c r="Y43" s="7" t="s">
        <v>52</v>
      </c>
      <c r="Z43" s="7" t="s">
        <v>53</v>
      </c>
      <c r="AA43" s="7" t="s">
        <v>311</v>
      </c>
      <c r="AB43" s="7" t="s">
        <v>312</v>
      </c>
      <c r="AC43" s="7" t="s">
        <v>60</v>
      </c>
      <c r="AD43" s="8"/>
      <c r="AE43" s="8"/>
      <c r="AF43" s="8"/>
      <c r="AG43" s="8"/>
    </row>
    <row r="44" ht="33.75" spans="1:33">
      <c r="A44" s="5">
        <v>42</v>
      </c>
      <c r="B44" s="7" t="s">
        <v>34</v>
      </c>
      <c r="C44" s="7" t="s">
        <v>35</v>
      </c>
      <c r="D44" s="7" t="s">
        <v>36</v>
      </c>
      <c r="E44" s="7" t="s">
        <v>114</v>
      </c>
      <c r="F44" s="7" t="s">
        <v>115</v>
      </c>
      <c r="G44" s="7" t="s">
        <v>116</v>
      </c>
      <c r="H44" s="7" t="s">
        <v>211</v>
      </c>
      <c r="I44" s="7" t="s">
        <v>212</v>
      </c>
      <c r="J44" s="7" t="s">
        <v>213</v>
      </c>
      <c r="K44" s="7" t="s">
        <v>214</v>
      </c>
      <c r="L44" s="8" t="s">
        <v>313</v>
      </c>
      <c r="M44" s="7" t="s">
        <v>314</v>
      </c>
      <c r="N44" s="7" t="s">
        <v>250</v>
      </c>
      <c r="O44" s="7" t="s">
        <v>61</v>
      </c>
      <c r="P44" s="7" t="s">
        <v>251</v>
      </c>
      <c r="Q44" s="7" t="s">
        <v>315</v>
      </c>
      <c r="R44" s="7" t="s">
        <v>303</v>
      </c>
      <c r="S44" s="7" t="s">
        <v>51</v>
      </c>
      <c r="T44" s="7" t="s">
        <v>52</v>
      </c>
      <c r="U44" s="7" t="s">
        <v>53</v>
      </c>
      <c r="V44" s="7" t="s">
        <v>316</v>
      </c>
      <c r="W44" s="7" t="s">
        <v>317</v>
      </c>
      <c r="X44" s="7" t="s">
        <v>51</v>
      </c>
      <c r="Y44" s="7" t="s">
        <v>52</v>
      </c>
      <c r="Z44" s="7" t="s">
        <v>53</v>
      </c>
      <c r="AA44" s="7" t="s">
        <v>316</v>
      </c>
      <c r="AB44" s="7" t="s">
        <v>317</v>
      </c>
      <c r="AC44" s="7" t="s">
        <v>60</v>
      </c>
      <c r="AD44" s="8"/>
      <c r="AE44" s="8"/>
      <c r="AF44" s="8"/>
      <c r="AG44" s="8"/>
    </row>
    <row r="45" ht="33.75" spans="1:33">
      <c r="A45" s="5">
        <v>43</v>
      </c>
      <c r="B45" s="7" t="s">
        <v>34</v>
      </c>
      <c r="C45" s="7" t="s">
        <v>35</v>
      </c>
      <c r="D45" s="7" t="s">
        <v>36</v>
      </c>
      <c r="E45" s="7" t="s">
        <v>114</v>
      </c>
      <c r="F45" s="7" t="s">
        <v>115</v>
      </c>
      <c r="G45" s="7" t="s">
        <v>116</v>
      </c>
      <c r="H45" s="7" t="s">
        <v>117</v>
      </c>
      <c r="I45" s="7" t="s">
        <v>118</v>
      </c>
      <c r="J45" s="7" t="s">
        <v>118</v>
      </c>
      <c r="K45" s="7" t="s">
        <v>318</v>
      </c>
      <c r="L45" s="8" t="s">
        <v>319</v>
      </c>
      <c r="M45" s="7" t="s">
        <v>320</v>
      </c>
      <c r="N45" s="7" t="s">
        <v>321</v>
      </c>
      <c r="O45" s="7" t="s">
        <v>61</v>
      </c>
      <c r="P45" s="7" t="s">
        <v>61</v>
      </c>
      <c r="Q45" s="7" t="s">
        <v>322</v>
      </c>
      <c r="R45" s="7" t="s">
        <v>303</v>
      </c>
      <c r="S45" s="7" t="s">
        <v>51</v>
      </c>
      <c r="T45" s="7" t="s">
        <v>52</v>
      </c>
      <c r="U45" s="7" t="s">
        <v>53</v>
      </c>
      <c r="V45" s="7" t="s">
        <v>323</v>
      </c>
      <c r="W45" s="7" t="s">
        <v>324</v>
      </c>
      <c r="X45" s="7" t="s">
        <v>51</v>
      </c>
      <c r="Y45" s="7" t="s">
        <v>52</v>
      </c>
      <c r="Z45" s="7" t="s">
        <v>53</v>
      </c>
      <c r="AA45" s="7" t="s">
        <v>323</v>
      </c>
      <c r="AB45" s="7" t="s">
        <v>324</v>
      </c>
      <c r="AC45" s="7" t="s">
        <v>60</v>
      </c>
      <c r="AD45" s="8"/>
      <c r="AE45" s="8"/>
      <c r="AF45" s="8"/>
      <c r="AG45" s="8"/>
    </row>
    <row r="46" ht="67.5" spans="1:33">
      <c r="A46" s="5">
        <v>44</v>
      </c>
      <c r="B46" s="7" t="s">
        <v>34</v>
      </c>
      <c r="C46" s="7" t="s">
        <v>35</v>
      </c>
      <c r="D46" s="7" t="s">
        <v>36</v>
      </c>
      <c r="E46" s="7" t="s">
        <v>114</v>
      </c>
      <c r="F46" s="7" t="s">
        <v>115</v>
      </c>
      <c r="G46" s="7" t="s">
        <v>116</v>
      </c>
      <c r="H46" s="7" t="s">
        <v>223</v>
      </c>
      <c r="I46" s="7" t="s">
        <v>224</v>
      </c>
      <c r="J46" s="7" t="s">
        <v>224</v>
      </c>
      <c r="K46" s="7" t="s">
        <v>225</v>
      </c>
      <c r="L46" s="8" t="s">
        <v>325</v>
      </c>
      <c r="M46" s="7" t="s">
        <v>326</v>
      </c>
      <c r="N46" s="7" t="s">
        <v>243</v>
      </c>
      <c r="O46" s="7" t="s">
        <v>61</v>
      </c>
      <c r="P46" s="7" t="s">
        <v>61</v>
      </c>
      <c r="Q46" s="7" t="s">
        <v>171</v>
      </c>
      <c r="R46" s="7" t="s">
        <v>303</v>
      </c>
      <c r="S46" s="7" t="s">
        <v>51</v>
      </c>
      <c r="T46" s="7" t="s">
        <v>52</v>
      </c>
      <c r="U46" s="7" t="s">
        <v>53</v>
      </c>
      <c r="V46" s="7" t="s">
        <v>304</v>
      </c>
      <c r="W46" s="7" t="s">
        <v>305</v>
      </c>
      <c r="X46" s="7" t="s">
        <v>51</v>
      </c>
      <c r="Y46" s="7" t="s">
        <v>52</v>
      </c>
      <c r="Z46" s="7" t="s">
        <v>53</v>
      </c>
      <c r="AA46" s="7" t="s">
        <v>304</v>
      </c>
      <c r="AB46" s="7" t="s">
        <v>305</v>
      </c>
      <c r="AC46" s="7" t="s">
        <v>60</v>
      </c>
      <c r="AD46" s="8"/>
      <c r="AE46" s="8"/>
      <c r="AF46" s="8"/>
      <c r="AG46" s="8"/>
    </row>
    <row r="47" ht="33.75" spans="1:33">
      <c r="A47" s="5">
        <v>45</v>
      </c>
      <c r="B47" s="7" t="s">
        <v>34</v>
      </c>
      <c r="C47" s="7" t="s">
        <v>35</v>
      </c>
      <c r="D47" s="7" t="s">
        <v>36</v>
      </c>
      <c r="E47" s="7" t="s">
        <v>114</v>
      </c>
      <c r="F47" s="7" t="s">
        <v>115</v>
      </c>
      <c r="G47" s="7" t="s">
        <v>116</v>
      </c>
      <c r="H47" s="7" t="s">
        <v>211</v>
      </c>
      <c r="I47" s="7" t="s">
        <v>327</v>
      </c>
      <c r="J47" s="7" t="s">
        <v>328</v>
      </c>
      <c r="K47" s="7" t="s">
        <v>328</v>
      </c>
      <c r="L47" s="8" t="s">
        <v>329</v>
      </c>
      <c r="M47" s="7" t="s">
        <v>330</v>
      </c>
      <c r="N47" s="7" t="s">
        <v>331</v>
      </c>
      <c r="O47" s="7" t="s">
        <v>61</v>
      </c>
      <c r="P47" s="7" t="s">
        <v>332</v>
      </c>
      <c r="Q47" s="7" t="s">
        <v>333</v>
      </c>
      <c r="R47" s="7" t="s">
        <v>303</v>
      </c>
      <c r="S47" s="7" t="s">
        <v>51</v>
      </c>
      <c r="T47" s="7" t="s">
        <v>52</v>
      </c>
      <c r="U47" s="7" t="s">
        <v>53</v>
      </c>
      <c r="V47" s="7" t="s">
        <v>334</v>
      </c>
      <c r="W47" s="7" t="s">
        <v>335</v>
      </c>
      <c r="X47" s="7" t="s">
        <v>51</v>
      </c>
      <c r="Y47" s="7" t="s">
        <v>52</v>
      </c>
      <c r="Z47" s="7" t="s">
        <v>53</v>
      </c>
      <c r="AA47" s="7" t="s">
        <v>334</v>
      </c>
      <c r="AB47" s="7" t="s">
        <v>335</v>
      </c>
      <c r="AC47" s="7" t="s">
        <v>60</v>
      </c>
      <c r="AD47" s="8"/>
      <c r="AE47" s="8"/>
      <c r="AF47" s="8"/>
      <c r="AG47" s="8"/>
    </row>
    <row r="48" ht="33.75" spans="1:33">
      <c r="A48" s="5">
        <v>46</v>
      </c>
      <c r="B48" s="7" t="s">
        <v>34</v>
      </c>
      <c r="C48" s="7" t="s">
        <v>35</v>
      </c>
      <c r="D48" s="7" t="s">
        <v>36</v>
      </c>
      <c r="E48" s="7" t="s">
        <v>114</v>
      </c>
      <c r="F48" s="7" t="s">
        <v>115</v>
      </c>
      <c r="G48" s="7" t="s">
        <v>116</v>
      </c>
      <c r="H48" s="7" t="s">
        <v>211</v>
      </c>
      <c r="I48" s="7" t="s">
        <v>212</v>
      </c>
      <c r="J48" s="7" t="s">
        <v>213</v>
      </c>
      <c r="K48" s="7" t="s">
        <v>214</v>
      </c>
      <c r="L48" s="8" t="s">
        <v>336</v>
      </c>
      <c r="M48" s="7" t="s">
        <v>337</v>
      </c>
      <c r="N48" s="7" t="s">
        <v>308</v>
      </c>
      <c r="O48" s="7" t="s">
        <v>61</v>
      </c>
      <c r="P48" s="7" t="s">
        <v>309</v>
      </c>
      <c r="Q48" s="7" t="s">
        <v>133</v>
      </c>
      <c r="R48" s="7" t="s">
        <v>303</v>
      </c>
      <c r="S48" s="7" t="s">
        <v>51</v>
      </c>
      <c r="T48" s="7" t="s">
        <v>52</v>
      </c>
      <c r="U48" s="7" t="s">
        <v>53</v>
      </c>
      <c r="V48" s="7" t="s">
        <v>338</v>
      </c>
      <c r="W48" s="7" t="s">
        <v>339</v>
      </c>
      <c r="X48" s="7" t="s">
        <v>51</v>
      </c>
      <c r="Y48" s="7" t="s">
        <v>52</v>
      </c>
      <c r="Z48" s="7" t="s">
        <v>53</v>
      </c>
      <c r="AA48" s="7" t="s">
        <v>338</v>
      </c>
      <c r="AB48" s="7" t="s">
        <v>339</v>
      </c>
      <c r="AC48" s="7" t="s">
        <v>60</v>
      </c>
      <c r="AD48" s="8"/>
      <c r="AE48" s="8"/>
      <c r="AF48" s="8"/>
      <c r="AG48" s="8"/>
    </row>
    <row r="49" ht="33.75" spans="1:33">
      <c r="A49" s="5">
        <v>47</v>
      </c>
      <c r="B49" s="7" t="s">
        <v>34</v>
      </c>
      <c r="C49" s="7" t="s">
        <v>35</v>
      </c>
      <c r="D49" s="7" t="s">
        <v>36</v>
      </c>
      <c r="E49" s="7" t="s">
        <v>114</v>
      </c>
      <c r="F49" s="7" t="s">
        <v>115</v>
      </c>
      <c r="G49" s="7" t="s">
        <v>116</v>
      </c>
      <c r="H49" s="7" t="s">
        <v>211</v>
      </c>
      <c r="I49" s="7" t="s">
        <v>212</v>
      </c>
      <c r="J49" s="7" t="s">
        <v>213</v>
      </c>
      <c r="K49" s="7" t="s">
        <v>214</v>
      </c>
      <c r="L49" s="8" t="s">
        <v>340</v>
      </c>
      <c r="M49" s="7" t="s">
        <v>341</v>
      </c>
      <c r="N49" s="7" t="s">
        <v>308</v>
      </c>
      <c r="O49" s="7" t="s">
        <v>61</v>
      </c>
      <c r="P49" s="7" t="s">
        <v>309</v>
      </c>
      <c r="Q49" s="7" t="s">
        <v>342</v>
      </c>
      <c r="R49" s="7" t="s">
        <v>303</v>
      </c>
      <c r="S49" s="7" t="s">
        <v>51</v>
      </c>
      <c r="T49" s="7" t="s">
        <v>52</v>
      </c>
      <c r="U49" s="7" t="s">
        <v>53</v>
      </c>
      <c r="V49" s="7" t="s">
        <v>343</v>
      </c>
      <c r="W49" s="7" t="s">
        <v>344</v>
      </c>
      <c r="X49" s="7" t="s">
        <v>51</v>
      </c>
      <c r="Y49" s="7" t="s">
        <v>52</v>
      </c>
      <c r="Z49" s="7" t="s">
        <v>53</v>
      </c>
      <c r="AA49" s="7" t="s">
        <v>343</v>
      </c>
      <c r="AB49" s="7" t="s">
        <v>344</v>
      </c>
      <c r="AC49" s="7" t="s">
        <v>60</v>
      </c>
      <c r="AD49" s="8"/>
      <c r="AE49" s="8"/>
      <c r="AF49" s="8"/>
      <c r="AG49" s="8"/>
    </row>
    <row r="50" ht="33.75" spans="1:33">
      <c r="A50" s="5">
        <v>48</v>
      </c>
      <c r="B50" s="7" t="s">
        <v>34</v>
      </c>
      <c r="C50" s="7" t="s">
        <v>35</v>
      </c>
      <c r="D50" s="7" t="s">
        <v>36</v>
      </c>
      <c r="E50" s="7" t="s">
        <v>114</v>
      </c>
      <c r="F50" s="7" t="s">
        <v>115</v>
      </c>
      <c r="G50" s="7" t="s">
        <v>116</v>
      </c>
      <c r="H50" s="7" t="s">
        <v>211</v>
      </c>
      <c r="I50" s="7" t="s">
        <v>212</v>
      </c>
      <c r="J50" s="7" t="s">
        <v>213</v>
      </c>
      <c r="K50" s="7" t="s">
        <v>214</v>
      </c>
      <c r="L50" s="8" t="s">
        <v>345</v>
      </c>
      <c r="M50" s="7" t="s">
        <v>346</v>
      </c>
      <c r="N50" s="7" t="s">
        <v>250</v>
      </c>
      <c r="O50" s="7" t="s">
        <v>61</v>
      </c>
      <c r="P50" s="7" t="s">
        <v>251</v>
      </c>
      <c r="Q50" s="7" t="s">
        <v>123</v>
      </c>
      <c r="R50" s="7" t="s">
        <v>303</v>
      </c>
      <c r="S50" s="7" t="s">
        <v>51</v>
      </c>
      <c r="T50" s="7" t="s">
        <v>52</v>
      </c>
      <c r="U50" s="7" t="s">
        <v>53</v>
      </c>
      <c r="V50" s="7" t="s">
        <v>347</v>
      </c>
      <c r="W50" s="7" t="s">
        <v>348</v>
      </c>
      <c r="X50" s="7" t="s">
        <v>51</v>
      </c>
      <c r="Y50" s="7" t="s">
        <v>52</v>
      </c>
      <c r="Z50" s="7" t="s">
        <v>53</v>
      </c>
      <c r="AA50" s="7" t="s">
        <v>347</v>
      </c>
      <c r="AB50" s="7" t="s">
        <v>348</v>
      </c>
      <c r="AC50" s="7" t="s">
        <v>60</v>
      </c>
      <c r="AD50" s="8"/>
      <c r="AE50" s="8"/>
      <c r="AF50" s="8"/>
      <c r="AG50" s="8"/>
    </row>
    <row r="51" ht="45" spans="1:33">
      <c r="A51" s="5">
        <v>49</v>
      </c>
      <c r="B51" s="7" t="s">
        <v>34</v>
      </c>
      <c r="C51" s="7" t="s">
        <v>35</v>
      </c>
      <c r="D51" s="7" t="s">
        <v>36</v>
      </c>
      <c r="E51" s="7" t="s">
        <v>114</v>
      </c>
      <c r="F51" s="7" t="s">
        <v>115</v>
      </c>
      <c r="G51" s="7" t="s">
        <v>116</v>
      </c>
      <c r="H51" s="7" t="s">
        <v>211</v>
      </c>
      <c r="I51" s="7" t="s">
        <v>212</v>
      </c>
      <c r="J51" s="7" t="s">
        <v>213</v>
      </c>
      <c r="K51" s="7" t="s">
        <v>214</v>
      </c>
      <c r="L51" s="8" t="s">
        <v>349</v>
      </c>
      <c r="M51" s="7" t="s">
        <v>350</v>
      </c>
      <c r="N51" s="7" t="s">
        <v>282</v>
      </c>
      <c r="O51" s="7" t="s">
        <v>61</v>
      </c>
      <c r="P51" s="7" t="s">
        <v>283</v>
      </c>
      <c r="Q51" s="7" t="s">
        <v>351</v>
      </c>
      <c r="R51" s="7" t="s">
        <v>352</v>
      </c>
      <c r="S51" s="7" t="s">
        <v>51</v>
      </c>
      <c r="T51" s="7" t="s">
        <v>52</v>
      </c>
      <c r="U51" s="7" t="s">
        <v>53</v>
      </c>
      <c r="V51" s="7" t="s">
        <v>353</v>
      </c>
      <c r="W51" s="7" t="s">
        <v>354</v>
      </c>
      <c r="X51" s="7" t="s">
        <v>51</v>
      </c>
      <c r="Y51" s="7" t="s">
        <v>52</v>
      </c>
      <c r="Z51" s="7" t="s">
        <v>53</v>
      </c>
      <c r="AA51" s="7" t="s">
        <v>353</v>
      </c>
      <c r="AB51" s="7" t="s">
        <v>354</v>
      </c>
      <c r="AC51" s="7" t="s">
        <v>60</v>
      </c>
      <c r="AD51" s="8"/>
      <c r="AE51" s="8"/>
      <c r="AF51" s="8"/>
      <c r="AG51" s="8"/>
    </row>
    <row r="52" ht="45" spans="1:33">
      <c r="A52" s="5">
        <v>50</v>
      </c>
      <c r="B52" s="7" t="s">
        <v>34</v>
      </c>
      <c r="C52" s="7" t="s">
        <v>35</v>
      </c>
      <c r="D52" s="7" t="s">
        <v>36</v>
      </c>
      <c r="E52" s="7" t="s">
        <v>114</v>
      </c>
      <c r="F52" s="7" t="s">
        <v>115</v>
      </c>
      <c r="G52" s="7" t="s">
        <v>116</v>
      </c>
      <c r="H52" s="7" t="s">
        <v>211</v>
      </c>
      <c r="I52" s="7" t="s">
        <v>212</v>
      </c>
      <c r="J52" s="7" t="s">
        <v>213</v>
      </c>
      <c r="K52" s="7" t="s">
        <v>214</v>
      </c>
      <c r="L52" s="8" t="s">
        <v>355</v>
      </c>
      <c r="M52" s="7" t="s">
        <v>356</v>
      </c>
      <c r="N52" s="7" t="s">
        <v>357</v>
      </c>
      <c r="O52" s="7" t="s">
        <v>61</v>
      </c>
      <c r="P52" s="7" t="s">
        <v>251</v>
      </c>
      <c r="Q52" s="7" t="s">
        <v>358</v>
      </c>
      <c r="R52" s="7" t="s">
        <v>352</v>
      </c>
      <c r="S52" s="7" t="s">
        <v>51</v>
      </c>
      <c r="T52" s="7" t="s">
        <v>52</v>
      </c>
      <c r="U52" s="7" t="s">
        <v>53</v>
      </c>
      <c r="V52" s="7" t="s">
        <v>359</v>
      </c>
      <c r="W52" s="7" t="s">
        <v>360</v>
      </c>
      <c r="X52" s="7" t="s">
        <v>51</v>
      </c>
      <c r="Y52" s="7" t="s">
        <v>52</v>
      </c>
      <c r="Z52" s="7" t="s">
        <v>53</v>
      </c>
      <c r="AA52" s="7" t="s">
        <v>359</v>
      </c>
      <c r="AB52" s="7" t="s">
        <v>360</v>
      </c>
      <c r="AC52" s="7" t="s">
        <v>60</v>
      </c>
      <c r="AD52" s="8"/>
      <c r="AE52" s="8"/>
      <c r="AF52" s="8"/>
      <c r="AG52" s="8"/>
    </row>
    <row r="53" ht="33.75" spans="1:33">
      <c r="A53" s="5">
        <v>51</v>
      </c>
      <c r="B53" s="7" t="s">
        <v>34</v>
      </c>
      <c r="C53" s="7" t="s">
        <v>35</v>
      </c>
      <c r="D53" s="7" t="s">
        <v>36</v>
      </c>
      <c r="E53" s="7" t="s">
        <v>114</v>
      </c>
      <c r="F53" s="7" t="s">
        <v>115</v>
      </c>
      <c r="G53" s="7" t="s">
        <v>116</v>
      </c>
      <c r="H53" s="7" t="s">
        <v>211</v>
      </c>
      <c r="I53" s="7" t="s">
        <v>212</v>
      </c>
      <c r="J53" s="7" t="s">
        <v>213</v>
      </c>
      <c r="K53" s="7" t="s">
        <v>214</v>
      </c>
      <c r="L53" s="8" t="s">
        <v>361</v>
      </c>
      <c r="M53" s="7" t="s">
        <v>362</v>
      </c>
      <c r="N53" s="7" t="s">
        <v>250</v>
      </c>
      <c r="O53" s="7" t="s">
        <v>61</v>
      </c>
      <c r="P53" s="7" t="s">
        <v>251</v>
      </c>
      <c r="Q53" s="7" t="s">
        <v>363</v>
      </c>
      <c r="R53" s="7" t="s">
        <v>352</v>
      </c>
      <c r="S53" s="7" t="s">
        <v>51</v>
      </c>
      <c r="T53" s="7" t="s">
        <v>52</v>
      </c>
      <c r="U53" s="7" t="s">
        <v>53</v>
      </c>
      <c r="V53" s="7" t="s">
        <v>364</v>
      </c>
      <c r="W53" s="7" t="s">
        <v>344</v>
      </c>
      <c r="X53" s="7" t="s">
        <v>51</v>
      </c>
      <c r="Y53" s="7" t="s">
        <v>52</v>
      </c>
      <c r="Z53" s="7" t="s">
        <v>53</v>
      </c>
      <c r="AA53" s="7" t="s">
        <v>364</v>
      </c>
      <c r="AB53" s="7" t="s">
        <v>344</v>
      </c>
      <c r="AC53" s="7" t="s">
        <v>60</v>
      </c>
      <c r="AD53" s="8"/>
      <c r="AE53" s="8"/>
      <c r="AF53" s="8"/>
      <c r="AG53" s="8"/>
    </row>
    <row r="54" ht="33.75" spans="1:33">
      <c r="A54" s="5">
        <v>52</v>
      </c>
      <c r="B54" s="7" t="s">
        <v>34</v>
      </c>
      <c r="C54" s="7" t="s">
        <v>35</v>
      </c>
      <c r="D54" s="7" t="s">
        <v>36</v>
      </c>
      <c r="E54" s="7" t="s">
        <v>114</v>
      </c>
      <c r="F54" s="7" t="s">
        <v>115</v>
      </c>
      <c r="G54" s="7" t="s">
        <v>116</v>
      </c>
      <c r="H54" s="7" t="s">
        <v>211</v>
      </c>
      <c r="I54" s="7" t="s">
        <v>212</v>
      </c>
      <c r="J54" s="7" t="s">
        <v>213</v>
      </c>
      <c r="K54" s="7" t="s">
        <v>214</v>
      </c>
      <c r="L54" s="8" t="s">
        <v>365</v>
      </c>
      <c r="M54" s="7" t="s">
        <v>366</v>
      </c>
      <c r="N54" s="7" t="s">
        <v>367</v>
      </c>
      <c r="O54" s="7" t="s">
        <v>61</v>
      </c>
      <c r="P54" s="7" t="s">
        <v>368</v>
      </c>
      <c r="Q54" s="7" t="s">
        <v>363</v>
      </c>
      <c r="R54" s="7" t="s">
        <v>352</v>
      </c>
      <c r="S54" s="7" t="s">
        <v>51</v>
      </c>
      <c r="T54" s="7" t="s">
        <v>52</v>
      </c>
      <c r="U54" s="7" t="s">
        <v>53</v>
      </c>
      <c r="V54" s="7" t="s">
        <v>369</v>
      </c>
      <c r="W54" s="7" t="s">
        <v>370</v>
      </c>
      <c r="X54" s="7" t="s">
        <v>51</v>
      </c>
      <c r="Y54" s="7" t="s">
        <v>52</v>
      </c>
      <c r="Z54" s="7" t="s">
        <v>53</v>
      </c>
      <c r="AA54" s="7" t="s">
        <v>369</v>
      </c>
      <c r="AB54" s="7" t="s">
        <v>370</v>
      </c>
      <c r="AC54" s="7" t="s">
        <v>60</v>
      </c>
      <c r="AD54" s="8"/>
      <c r="AE54" s="8"/>
      <c r="AF54" s="8"/>
      <c r="AG54" s="8"/>
    </row>
    <row r="55" ht="33.75" spans="1:33">
      <c r="A55" s="5">
        <v>53</v>
      </c>
      <c r="B55" s="7" t="s">
        <v>34</v>
      </c>
      <c r="C55" s="7" t="s">
        <v>35</v>
      </c>
      <c r="D55" s="7" t="s">
        <v>36</v>
      </c>
      <c r="E55" s="7" t="s">
        <v>114</v>
      </c>
      <c r="F55" s="7" t="s">
        <v>115</v>
      </c>
      <c r="G55" s="7" t="s">
        <v>116</v>
      </c>
      <c r="H55" s="7" t="s">
        <v>211</v>
      </c>
      <c r="I55" s="7" t="s">
        <v>212</v>
      </c>
      <c r="J55" s="7" t="s">
        <v>213</v>
      </c>
      <c r="K55" s="7" t="s">
        <v>214</v>
      </c>
      <c r="L55" s="8" t="s">
        <v>371</v>
      </c>
      <c r="M55" s="7" t="s">
        <v>372</v>
      </c>
      <c r="N55" s="7" t="s">
        <v>373</v>
      </c>
      <c r="O55" s="7" t="s">
        <v>61</v>
      </c>
      <c r="P55" s="7" t="s">
        <v>374</v>
      </c>
      <c r="Q55" s="7" t="s">
        <v>351</v>
      </c>
      <c r="R55" s="7" t="s">
        <v>352</v>
      </c>
      <c r="S55" s="7" t="s">
        <v>51</v>
      </c>
      <c r="T55" s="7" t="s">
        <v>52</v>
      </c>
      <c r="U55" s="7" t="s">
        <v>53</v>
      </c>
      <c r="V55" s="7" t="s">
        <v>375</v>
      </c>
      <c r="W55" s="7" t="s">
        <v>376</v>
      </c>
      <c r="X55" s="7" t="s">
        <v>51</v>
      </c>
      <c r="Y55" s="7" t="s">
        <v>52</v>
      </c>
      <c r="Z55" s="7" t="s">
        <v>53</v>
      </c>
      <c r="AA55" s="7" t="s">
        <v>375</v>
      </c>
      <c r="AB55" s="7" t="s">
        <v>376</v>
      </c>
      <c r="AC55" s="7" t="s">
        <v>60</v>
      </c>
      <c r="AD55" s="8"/>
      <c r="AE55" s="8"/>
      <c r="AF55" s="8"/>
      <c r="AG55" s="8"/>
    </row>
    <row r="56" ht="45" spans="1:33">
      <c r="A56" s="5">
        <v>54</v>
      </c>
      <c r="B56" s="7" t="s">
        <v>34</v>
      </c>
      <c r="C56" s="7" t="s">
        <v>35</v>
      </c>
      <c r="D56" s="7" t="s">
        <v>36</v>
      </c>
      <c r="E56" s="7" t="s">
        <v>114</v>
      </c>
      <c r="F56" s="7" t="s">
        <v>115</v>
      </c>
      <c r="G56" s="7" t="s">
        <v>116</v>
      </c>
      <c r="H56" s="7" t="s">
        <v>211</v>
      </c>
      <c r="I56" s="7" t="s">
        <v>212</v>
      </c>
      <c r="J56" s="7" t="s">
        <v>213</v>
      </c>
      <c r="K56" s="7" t="s">
        <v>214</v>
      </c>
      <c r="L56" s="8" t="s">
        <v>377</v>
      </c>
      <c r="M56" s="7" t="s">
        <v>378</v>
      </c>
      <c r="N56" s="7" t="s">
        <v>282</v>
      </c>
      <c r="O56" s="7" t="s">
        <v>61</v>
      </c>
      <c r="P56" s="7" t="s">
        <v>283</v>
      </c>
      <c r="Q56" s="7" t="s">
        <v>379</v>
      </c>
      <c r="R56" s="7" t="s">
        <v>352</v>
      </c>
      <c r="S56" s="7" t="s">
        <v>51</v>
      </c>
      <c r="T56" s="7" t="s">
        <v>52</v>
      </c>
      <c r="U56" s="7" t="s">
        <v>53</v>
      </c>
      <c r="V56" s="7" t="s">
        <v>380</v>
      </c>
      <c r="W56" s="7" t="s">
        <v>381</v>
      </c>
      <c r="X56" s="7" t="s">
        <v>51</v>
      </c>
      <c r="Y56" s="7" t="s">
        <v>52</v>
      </c>
      <c r="Z56" s="7" t="s">
        <v>53</v>
      </c>
      <c r="AA56" s="7" t="s">
        <v>380</v>
      </c>
      <c r="AB56" s="7" t="s">
        <v>381</v>
      </c>
      <c r="AC56" s="7" t="s">
        <v>60</v>
      </c>
      <c r="AD56" s="8"/>
      <c r="AE56" s="8"/>
      <c r="AF56" s="8"/>
      <c r="AG56" s="8"/>
    </row>
    <row r="57" ht="33.75" spans="1:33">
      <c r="A57" s="5">
        <v>55</v>
      </c>
      <c r="B57" s="7" t="s">
        <v>34</v>
      </c>
      <c r="C57" s="7" t="s">
        <v>35</v>
      </c>
      <c r="D57" s="7" t="s">
        <v>36</v>
      </c>
      <c r="E57" s="7" t="s">
        <v>114</v>
      </c>
      <c r="F57" s="7" t="s">
        <v>115</v>
      </c>
      <c r="G57" s="7" t="s">
        <v>116</v>
      </c>
      <c r="H57" s="7" t="s">
        <v>211</v>
      </c>
      <c r="I57" s="7" t="s">
        <v>212</v>
      </c>
      <c r="J57" s="7" t="s">
        <v>213</v>
      </c>
      <c r="K57" s="7" t="s">
        <v>214</v>
      </c>
      <c r="L57" s="8" t="s">
        <v>382</v>
      </c>
      <c r="M57" s="7" t="s">
        <v>383</v>
      </c>
      <c r="N57" s="7" t="s">
        <v>357</v>
      </c>
      <c r="O57" s="7" t="s">
        <v>61</v>
      </c>
      <c r="P57" s="7" t="s">
        <v>251</v>
      </c>
      <c r="Q57" s="7" t="s">
        <v>220</v>
      </c>
      <c r="R57" s="7" t="s">
        <v>352</v>
      </c>
      <c r="S57" s="7" t="s">
        <v>51</v>
      </c>
      <c r="T57" s="7" t="s">
        <v>52</v>
      </c>
      <c r="U57" s="7" t="s">
        <v>53</v>
      </c>
      <c r="V57" s="7" t="s">
        <v>384</v>
      </c>
      <c r="W57" s="7" t="s">
        <v>385</v>
      </c>
      <c r="X57" s="7" t="s">
        <v>51</v>
      </c>
      <c r="Y57" s="7" t="s">
        <v>52</v>
      </c>
      <c r="Z57" s="7" t="s">
        <v>53</v>
      </c>
      <c r="AA57" s="7" t="s">
        <v>384</v>
      </c>
      <c r="AB57" s="7" t="s">
        <v>385</v>
      </c>
      <c r="AC57" s="7" t="s">
        <v>60</v>
      </c>
      <c r="AD57" s="8"/>
      <c r="AE57" s="8"/>
      <c r="AF57" s="8"/>
      <c r="AG57" s="8"/>
    </row>
    <row r="58" ht="33.75" spans="1:33">
      <c r="A58" s="5">
        <v>56</v>
      </c>
      <c r="B58" s="7" t="s">
        <v>34</v>
      </c>
      <c r="C58" s="7" t="s">
        <v>35</v>
      </c>
      <c r="D58" s="7" t="s">
        <v>36</v>
      </c>
      <c r="E58" s="7" t="s">
        <v>114</v>
      </c>
      <c r="F58" s="7" t="s">
        <v>115</v>
      </c>
      <c r="G58" s="7" t="s">
        <v>116</v>
      </c>
      <c r="H58" s="7" t="s">
        <v>211</v>
      </c>
      <c r="I58" s="7" t="s">
        <v>212</v>
      </c>
      <c r="J58" s="7" t="s">
        <v>213</v>
      </c>
      <c r="K58" s="7" t="s">
        <v>214</v>
      </c>
      <c r="L58" s="8" t="s">
        <v>386</v>
      </c>
      <c r="M58" s="7" t="s">
        <v>387</v>
      </c>
      <c r="N58" s="7" t="s">
        <v>357</v>
      </c>
      <c r="O58" s="7" t="s">
        <v>61</v>
      </c>
      <c r="P58" s="7" t="s">
        <v>388</v>
      </c>
      <c r="Q58" s="7" t="s">
        <v>389</v>
      </c>
      <c r="R58" s="7" t="s">
        <v>352</v>
      </c>
      <c r="S58" s="7" t="s">
        <v>51</v>
      </c>
      <c r="T58" s="7" t="s">
        <v>52</v>
      </c>
      <c r="U58" s="7" t="s">
        <v>53</v>
      </c>
      <c r="V58" s="7" t="s">
        <v>390</v>
      </c>
      <c r="W58" s="7" t="s">
        <v>391</v>
      </c>
      <c r="X58" s="7" t="s">
        <v>51</v>
      </c>
      <c r="Y58" s="7" t="s">
        <v>52</v>
      </c>
      <c r="Z58" s="7" t="s">
        <v>53</v>
      </c>
      <c r="AA58" s="7" t="s">
        <v>390</v>
      </c>
      <c r="AB58" s="7" t="s">
        <v>391</v>
      </c>
      <c r="AC58" s="7" t="s">
        <v>60</v>
      </c>
      <c r="AD58" s="8"/>
      <c r="AE58" s="8"/>
      <c r="AF58" s="8"/>
      <c r="AG58" s="8"/>
    </row>
    <row r="59" ht="67.5" spans="1:33">
      <c r="A59" s="5">
        <v>57</v>
      </c>
      <c r="B59" s="7" t="s">
        <v>34</v>
      </c>
      <c r="C59" s="7" t="s">
        <v>35</v>
      </c>
      <c r="D59" s="7" t="s">
        <v>36</v>
      </c>
      <c r="E59" s="7" t="s">
        <v>392</v>
      </c>
      <c r="F59" s="7" t="s">
        <v>393</v>
      </c>
      <c r="G59" s="7" t="s">
        <v>39</v>
      </c>
      <c r="H59" s="7" t="s">
        <v>394</v>
      </c>
      <c r="I59" s="7" t="s">
        <v>394</v>
      </c>
      <c r="J59" s="7" t="s">
        <v>395</v>
      </c>
      <c r="K59" s="7" t="s">
        <v>395</v>
      </c>
      <c r="L59" s="8" t="s">
        <v>396</v>
      </c>
      <c r="M59" s="7" t="s">
        <v>397</v>
      </c>
      <c r="N59" s="7" t="s">
        <v>398</v>
      </c>
      <c r="O59" s="7" t="s">
        <v>47</v>
      </c>
      <c r="P59" s="7" t="s">
        <v>399</v>
      </c>
      <c r="Q59" s="7" t="s">
        <v>176</v>
      </c>
      <c r="R59" s="7" t="s">
        <v>400</v>
      </c>
      <c r="S59" s="7" t="s">
        <v>51</v>
      </c>
      <c r="T59" s="7" t="s">
        <v>52</v>
      </c>
      <c r="U59" s="7" t="s">
        <v>53</v>
      </c>
      <c r="V59" s="7" t="s">
        <v>401</v>
      </c>
      <c r="W59" s="7" t="s">
        <v>402</v>
      </c>
      <c r="X59" s="7" t="s">
        <v>51</v>
      </c>
      <c r="Y59" s="7" t="s">
        <v>403</v>
      </c>
      <c r="Z59" s="7" t="s">
        <v>404</v>
      </c>
      <c r="AA59" s="7" t="s">
        <v>405</v>
      </c>
      <c r="AB59" s="7" t="s">
        <v>406</v>
      </c>
      <c r="AC59" s="7" t="s">
        <v>60</v>
      </c>
      <c r="AD59" s="8"/>
      <c r="AE59" s="8"/>
      <c r="AF59" s="8"/>
      <c r="AG59" s="8"/>
    </row>
    <row r="60" ht="67.5" spans="1:33">
      <c r="A60" s="5">
        <v>58</v>
      </c>
      <c r="B60" s="7" t="s">
        <v>34</v>
      </c>
      <c r="C60" s="7" t="s">
        <v>35</v>
      </c>
      <c r="D60" s="7" t="s">
        <v>36</v>
      </c>
      <c r="E60" s="7" t="s">
        <v>392</v>
      </c>
      <c r="F60" s="7" t="s">
        <v>393</v>
      </c>
      <c r="G60" s="7" t="s">
        <v>39</v>
      </c>
      <c r="H60" s="7" t="s">
        <v>394</v>
      </c>
      <c r="I60" s="7" t="s">
        <v>394</v>
      </c>
      <c r="J60" s="7" t="s">
        <v>395</v>
      </c>
      <c r="K60" s="7" t="s">
        <v>395</v>
      </c>
      <c r="L60" s="8" t="s">
        <v>407</v>
      </c>
      <c r="M60" s="7" t="s">
        <v>408</v>
      </c>
      <c r="N60" s="7" t="s">
        <v>409</v>
      </c>
      <c r="O60" s="7" t="s">
        <v>47</v>
      </c>
      <c r="P60" s="7" t="s">
        <v>399</v>
      </c>
      <c r="Q60" s="7" t="s">
        <v>176</v>
      </c>
      <c r="R60" s="7" t="s">
        <v>400</v>
      </c>
      <c r="S60" s="7" t="s">
        <v>51</v>
      </c>
      <c r="T60" s="7" t="s">
        <v>52</v>
      </c>
      <c r="U60" s="7" t="s">
        <v>53</v>
      </c>
      <c r="V60" s="7" t="s">
        <v>401</v>
      </c>
      <c r="W60" s="7" t="s">
        <v>402</v>
      </c>
      <c r="X60" s="7" t="s">
        <v>51</v>
      </c>
      <c r="Y60" s="7" t="s">
        <v>403</v>
      </c>
      <c r="Z60" s="7" t="s">
        <v>404</v>
      </c>
      <c r="AA60" s="7" t="s">
        <v>405</v>
      </c>
      <c r="AB60" s="7" t="s">
        <v>406</v>
      </c>
      <c r="AC60" s="7" t="s">
        <v>60</v>
      </c>
      <c r="AD60" s="8"/>
      <c r="AE60" s="8"/>
      <c r="AF60" s="8"/>
      <c r="AG60" s="8"/>
    </row>
    <row r="61" ht="45" spans="1:33">
      <c r="A61" s="5">
        <v>59</v>
      </c>
      <c r="B61" s="7" t="s">
        <v>34</v>
      </c>
      <c r="C61" s="7" t="s">
        <v>35</v>
      </c>
      <c r="D61" s="7" t="s">
        <v>36</v>
      </c>
      <c r="E61" s="7" t="s">
        <v>392</v>
      </c>
      <c r="F61" s="7" t="s">
        <v>393</v>
      </c>
      <c r="G61" s="7" t="s">
        <v>39</v>
      </c>
      <c r="H61" s="7" t="s">
        <v>394</v>
      </c>
      <c r="I61" s="7" t="s">
        <v>394</v>
      </c>
      <c r="J61" s="7" t="s">
        <v>395</v>
      </c>
      <c r="K61" s="7" t="s">
        <v>395</v>
      </c>
      <c r="L61" s="8" t="s">
        <v>410</v>
      </c>
      <c r="M61" s="7" t="s">
        <v>411</v>
      </c>
      <c r="N61" s="7" t="s">
        <v>412</v>
      </c>
      <c r="O61" s="7" t="s">
        <v>47</v>
      </c>
      <c r="P61" s="7" t="s">
        <v>413</v>
      </c>
      <c r="Q61" s="7" t="s">
        <v>76</v>
      </c>
      <c r="R61" s="7" t="s">
        <v>400</v>
      </c>
      <c r="S61" s="7" t="s">
        <v>51</v>
      </c>
      <c r="T61" s="7" t="s">
        <v>52</v>
      </c>
      <c r="U61" s="7" t="s">
        <v>53</v>
      </c>
      <c r="V61" s="7" t="s">
        <v>414</v>
      </c>
      <c r="W61" s="7" t="s">
        <v>415</v>
      </c>
      <c r="X61" s="7" t="s">
        <v>109</v>
      </c>
      <c r="Y61" s="7" t="s">
        <v>416</v>
      </c>
      <c r="Z61" s="7" t="s">
        <v>417</v>
      </c>
      <c r="AA61" s="7" t="s">
        <v>418</v>
      </c>
      <c r="AB61" s="7" t="s">
        <v>419</v>
      </c>
      <c r="AC61" s="7" t="s">
        <v>60</v>
      </c>
      <c r="AD61" s="8"/>
      <c r="AE61" s="8"/>
      <c r="AF61" s="8"/>
      <c r="AG61" s="8"/>
    </row>
    <row r="62" ht="67.5" spans="1:33">
      <c r="A62" s="5">
        <v>60</v>
      </c>
      <c r="B62" s="7" t="s">
        <v>34</v>
      </c>
      <c r="C62" s="7" t="s">
        <v>35</v>
      </c>
      <c r="D62" s="7" t="s">
        <v>36</v>
      </c>
      <c r="E62" s="7" t="s">
        <v>392</v>
      </c>
      <c r="F62" s="7" t="s">
        <v>420</v>
      </c>
      <c r="G62" s="7" t="s">
        <v>39</v>
      </c>
      <c r="H62" s="7" t="s">
        <v>421</v>
      </c>
      <c r="I62" s="7" t="s">
        <v>421</v>
      </c>
      <c r="J62" s="7" t="s">
        <v>422</v>
      </c>
      <c r="K62" s="7" t="s">
        <v>423</v>
      </c>
      <c r="L62" s="8" t="s">
        <v>424</v>
      </c>
      <c r="M62" s="7" t="s">
        <v>425</v>
      </c>
      <c r="N62" s="7" t="s">
        <v>426</v>
      </c>
      <c r="O62" s="7" t="s">
        <v>47</v>
      </c>
      <c r="P62" s="7" t="s">
        <v>413</v>
      </c>
      <c r="Q62" s="7" t="s">
        <v>427</v>
      </c>
      <c r="R62" s="7" t="s">
        <v>400</v>
      </c>
      <c r="S62" s="7" t="s">
        <v>51</v>
      </c>
      <c r="T62" s="7" t="s">
        <v>52</v>
      </c>
      <c r="U62" s="7" t="s">
        <v>53</v>
      </c>
      <c r="V62" s="7" t="s">
        <v>428</v>
      </c>
      <c r="W62" s="7" t="s">
        <v>429</v>
      </c>
      <c r="X62" s="7" t="s">
        <v>430</v>
      </c>
      <c r="Y62" s="7" t="s">
        <v>431</v>
      </c>
      <c r="Z62" s="7" t="s">
        <v>432</v>
      </c>
      <c r="AA62" s="7" t="s">
        <v>433</v>
      </c>
      <c r="AB62" s="7" t="s">
        <v>434</v>
      </c>
      <c r="AC62" s="7" t="s">
        <v>60</v>
      </c>
      <c r="AD62" s="8"/>
      <c r="AE62" s="8"/>
      <c r="AF62" s="8"/>
      <c r="AG62" s="8"/>
    </row>
    <row r="63" ht="45" spans="1:33">
      <c r="A63" s="5">
        <v>61</v>
      </c>
      <c r="B63" s="7" t="s">
        <v>34</v>
      </c>
      <c r="C63" s="7" t="s">
        <v>35</v>
      </c>
      <c r="D63" s="7" t="s">
        <v>36</v>
      </c>
      <c r="E63" s="7" t="s">
        <v>392</v>
      </c>
      <c r="F63" s="7" t="s">
        <v>393</v>
      </c>
      <c r="G63" s="7" t="s">
        <v>39</v>
      </c>
      <c r="H63" s="7" t="s">
        <v>435</v>
      </c>
      <c r="I63" s="7" t="s">
        <v>435</v>
      </c>
      <c r="J63" s="7" t="s">
        <v>436</v>
      </c>
      <c r="K63" s="7" t="s">
        <v>436</v>
      </c>
      <c r="L63" s="8" t="s">
        <v>437</v>
      </c>
      <c r="M63" s="7" t="s">
        <v>438</v>
      </c>
      <c r="N63" s="7" t="s">
        <v>439</v>
      </c>
      <c r="O63" s="7" t="s">
        <v>440</v>
      </c>
      <c r="P63" s="7" t="s">
        <v>441</v>
      </c>
      <c r="Q63" s="7" t="s">
        <v>442</v>
      </c>
      <c r="R63" s="7" t="s">
        <v>400</v>
      </c>
      <c r="S63" s="7" t="s">
        <v>51</v>
      </c>
      <c r="T63" s="7" t="s">
        <v>52</v>
      </c>
      <c r="U63" s="7" t="s">
        <v>53</v>
      </c>
      <c r="V63" s="7" t="s">
        <v>443</v>
      </c>
      <c r="W63" s="7" t="s">
        <v>444</v>
      </c>
      <c r="X63" s="7" t="s">
        <v>51</v>
      </c>
      <c r="Y63" s="7" t="s">
        <v>445</v>
      </c>
      <c r="Z63" s="7" t="s">
        <v>446</v>
      </c>
      <c r="AA63" s="7" t="s">
        <v>447</v>
      </c>
      <c r="AB63" s="7" t="s">
        <v>448</v>
      </c>
      <c r="AC63" s="7" t="s">
        <v>60</v>
      </c>
      <c r="AD63" s="8"/>
      <c r="AE63" s="8"/>
      <c r="AF63" s="8"/>
      <c r="AG63" s="8"/>
    </row>
    <row r="64" ht="45" spans="1:33">
      <c r="A64" s="5">
        <v>62</v>
      </c>
      <c r="B64" s="7" t="s">
        <v>34</v>
      </c>
      <c r="C64" s="7" t="s">
        <v>35</v>
      </c>
      <c r="D64" s="7" t="s">
        <v>36</v>
      </c>
      <c r="E64" s="7" t="s">
        <v>392</v>
      </c>
      <c r="F64" s="7" t="s">
        <v>393</v>
      </c>
      <c r="G64" s="7" t="s">
        <v>39</v>
      </c>
      <c r="H64" s="7" t="s">
        <v>394</v>
      </c>
      <c r="I64" s="7" t="s">
        <v>394</v>
      </c>
      <c r="J64" s="7" t="s">
        <v>395</v>
      </c>
      <c r="K64" s="7" t="s">
        <v>395</v>
      </c>
      <c r="L64" s="8" t="s">
        <v>449</v>
      </c>
      <c r="M64" s="7" t="s">
        <v>450</v>
      </c>
      <c r="N64" s="7" t="s">
        <v>451</v>
      </c>
      <c r="O64" s="7" t="s">
        <v>47</v>
      </c>
      <c r="P64" s="7" t="s">
        <v>413</v>
      </c>
      <c r="Q64" s="7" t="s">
        <v>76</v>
      </c>
      <c r="R64" s="7" t="s">
        <v>400</v>
      </c>
      <c r="S64" s="7" t="s">
        <v>51</v>
      </c>
      <c r="T64" s="7" t="s">
        <v>52</v>
      </c>
      <c r="U64" s="7" t="s">
        <v>53</v>
      </c>
      <c r="V64" s="7" t="s">
        <v>414</v>
      </c>
      <c r="W64" s="7" t="s">
        <v>415</v>
      </c>
      <c r="X64" s="7" t="s">
        <v>109</v>
      </c>
      <c r="Y64" s="7" t="s">
        <v>416</v>
      </c>
      <c r="Z64" s="7" t="s">
        <v>417</v>
      </c>
      <c r="AA64" s="7" t="s">
        <v>418</v>
      </c>
      <c r="AB64" s="7" t="s">
        <v>419</v>
      </c>
      <c r="AC64" s="7" t="s">
        <v>60</v>
      </c>
      <c r="AD64" s="8"/>
      <c r="AE64" s="8"/>
      <c r="AF64" s="8"/>
      <c r="AG64" s="8"/>
    </row>
    <row r="65" ht="78.75" spans="1:33">
      <c r="A65" s="5">
        <v>63</v>
      </c>
      <c r="B65" s="7" t="s">
        <v>34</v>
      </c>
      <c r="C65" s="7" t="s">
        <v>35</v>
      </c>
      <c r="D65" s="7" t="s">
        <v>36</v>
      </c>
      <c r="E65" s="7" t="s">
        <v>392</v>
      </c>
      <c r="F65" s="7" t="s">
        <v>420</v>
      </c>
      <c r="G65" s="7" t="s">
        <v>39</v>
      </c>
      <c r="H65" s="7" t="s">
        <v>421</v>
      </c>
      <c r="I65" s="7" t="s">
        <v>421</v>
      </c>
      <c r="J65" s="7" t="s">
        <v>422</v>
      </c>
      <c r="K65" s="7" t="s">
        <v>423</v>
      </c>
      <c r="L65" s="8" t="s">
        <v>452</v>
      </c>
      <c r="M65" s="7" t="s">
        <v>453</v>
      </c>
      <c r="N65" s="7" t="s">
        <v>454</v>
      </c>
      <c r="O65" s="7" t="s">
        <v>47</v>
      </c>
      <c r="P65" s="7" t="s">
        <v>455</v>
      </c>
      <c r="Q65" s="7" t="s">
        <v>456</v>
      </c>
      <c r="R65" s="7" t="s">
        <v>400</v>
      </c>
      <c r="S65" s="7" t="s">
        <v>51</v>
      </c>
      <c r="T65" s="7" t="s">
        <v>52</v>
      </c>
      <c r="U65" s="7" t="s">
        <v>53</v>
      </c>
      <c r="V65" s="7" t="s">
        <v>457</v>
      </c>
      <c r="W65" s="7" t="s">
        <v>458</v>
      </c>
      <c r="X65" s="7" t="s">
        <v>51</v>
      </c>
      <c r="Y65" s="7" t="s">
        <v>459</v>
      </c>
      <c r="Z65" s="7" t="s">
        <v>460</v>
      </c>
      <c r="AA65" s="7" t="s">
        <v>461</v>
      </c>
      <c r="AB65" s="7" t="s">
        <v>462</v>
      </c>
      <c r="AC65" s="7" t="s">
        <v>60</v>
      </c>
      <c r="AD65" s="8"/>
      <c r="AE65" s="8"/>
      <c r="AF65" s="8"/>
      <c r="AG65" s="8"/>
    </row>
    <row r="66" ht="45" spans="1:33">
      <c r="A66" s="5">
        <v>64</v>
      </c>
      <c r="B66" s="7" t="s">
        <v>34</v>
      </c>
      <c r="C66" s="7" t="s">
        <v>35</v>
      </c>
      <c r="D66" s="7" t="s">
        <v>36</v>
      </c>
      <c r="E66" s="7" t="s">
        <v>392</v>
      </c>
      <c r="F66" s="7" t="s">
        <v>393</v>
      </c>
      <c r="G66" s="7" t="s">
        <v>39</v>
      </c>
      <c r="H66" s="7" t="s">
        <v>394</v>
      </c>
      <c r="I66" s="7" t="s">
        <v>394</v>
      </c>
      <c r="J66" s="7" t="s">
        <v>395</v>
      </c>
      <c r="K66" s="7" t="s">
        <v>395</v>
      </c>
      <c r="L66" s="8" t="s">
        <v>463</v>
      </c>
      <c r="M66" s="7" t="s">
        <v>464</v>
      </c>
      <c r="N66" s="7" t="s">
        <v>465</v>
      </c>
      <c r="O66" s="7" t="s">
        <v>47</v>
      </c>
      <c r="P66" s="7" t="s">
        <v>413</v>
      </c>
      <c r="Q66" s="7" t="s">
        <v>76</v>
      </c>
      <c r="R66" s="7" t="s">
        <v>400</v>
      </c>
      <c r="S66" s="7" t="s">
        <v>51</v>
      </c>
      <c r="T66" s="7" t="s">
        <v>52</v>
      </c>
      <c r="U66" s="7" t="s">
        <v>53</v>
      </c>
      <c r="V66" s="7" t="s">
        <v>414</v>
      </c>
      <c r="W66" s="7" t="s">
        <v>415</v>
      </c>
      <c r="X66" s="7" t="s">
        <v>109</v>
      </c>
      <c r="Y66" s="7" t="s">
        <v>416</v>
      </c>
      <c r="Z66" s="7" t="s">
        <v>417</v>
      </c>
      <c r="AA66" s="7" t="s">
        <v>418</v>
      </c>
      <c r="AB66" s="7" t="s">
        <v>419</v>
      </c>
      <c r="AC66" s="7" t="s">
        <v>60</v>
      </c>
      <c r="AD66" s="8"/>
      <c r="AE66" s="8"/>
      <c r="AF66" s="8"/>
      <c r="AG66" s="8"/>
    </row>
    <row r="67" ht="67.5" spans="1:33">
      <c r="A67" s="5">
        <v>65</v>
      </c>
      <c r="B67" s="7" t="s">
        <v>34</v>
      </c>
      <c r="C67" s="7" t="s">
        <v>35</v>
      </c>
      <c r="D67" s="7" t="s">
        <v>36</v>
      </c>
      <c r="E67" s="7" t="s">
        <v>392</v>
      </c>
      <c r="F67" s="7" t="s">
        <v>393</v>
      </c>
      <c r="G67" s="7" t="s">
        <v>39</v>
      </c>
      <c r="H67" s="7" t="s">
        <v>394</v>
      </c>
      <c r="I67" s="7" t="s">
        <v>394</v>
      </c>
      <c r="J67" s="7" t="s">
        <v>395</v>
      </c>
      <c r="K67" s="7" t="s">
        <v>395</v>
      </c>
      <c r="L67" s="8" t="s">
        <v>466</v>
      </c>
      <c r="M67" s="7" t="s">
        <v>467</v>
      </c>
      <c r="N67" s="7" t="s">
        <v>468</v>
      </c>
      <c r="O67" s="7" t="s">
        <v>47</v>
      </c>
      <c r="P67" s="7" t="s">
        <v>399</v>
      </c>
      <c r="Q67" s="7" t="s">
        <v>176</v>
      </c>
      <c r="R67" s="7" t="s">
        <v>400</v>
      </c>
      <c r="S67" s="7" t="s">
        <v>51</v>
      </c>
      <c r="T67" s="7" t="s">
        <v>52</v>
      </c>
      <c r="U67" s="7" t="s">
        <v>53</v>
      </c>
      <c r="V67" s="7" t="s">
        <v>401</v>
      </c>
      <c r="W67" s="7" t="s">
        <v>402</v>
      </c>
      <c r="X67" s="7" t="s">
        <v>51</v>
      </c>
      <c r="Y67" s="7" t="s">
        <v>403</v>
      </c>
      <c r="Z67" s="7" t="s">
        <v>404</v>
      </c>
      <c r="AA67" s="7" t="s">
        <v>405</v>
      </c>
      <c r="AB67" s="7" t="s">
        <v>406</v>
      </c>
      <c r="AC67" s="7" t="s">
        <v>60</v>
      </c>
      <c r="AD67" s="8"/>
      <c r="AE67" s="8"/>
      <c r="AF67" s="8"/>
      <c r="AG67" s="8"/>
    </row>
    <row r="68" ht="67.5" spans="1:33">
      <c r="A68" s="5">
        <v>66</v>
      </c>
      <c r="B68" s="7" t="s">
        <v>34</v>
      </c>
      <c r="C68" s="7" t="s">
        <v>35</v>
      </c>
      <c r="D68" s="7" t="s">
        <v>36</v>
      </c>
      <c r="E68" s="7" t="s">
        <v>392</v>
      </c>
      <c r="F68" s="7" t="s">
        <v>393</v>
      </c>
      <c r="G68" s="7" t="s">
        <v>39</v>
      </c>
      <c r="H68" s="7" t="s">
        <v>394</v>
      </c>
      <c r="I68" s="7" t="s">
        <v>394</v>
      </c>
      <c r="J68" s="7" t="s">
        <v>395</v>
      </c>
      <c r="K68" s="7" t="s">
        <v>395</v>
      </c>
      <c r="L68" s="8" t="s">
        <v>469</v>
      </c>
      <c r="M68" s="7" t="s">
        <v>470</v>
      </c>
      <c r="N68" s="7" t="s">
        <v>471</v>
      </c>
      <c r="O68" s="7" t="s">
        <v>61</v>
      </c>
      <c r="P68" s="7" t="s">
        <v>472</v>
      </c>
      <c r="Q68" s="7" t="s">
        <v>473</v>
      </c>
      <c r="R68" s="7" t="s">
        <v>400</v>
      </c>
      <c r="S68" s="7" t="s">
        <v>51</v>
      </c>
      <c r="T68" s="7" t="s">
        <v>52</v>
      </c>
      <c r="U68" s="7" t="s">
        <v>53</v>
      </c>
      <c r="V68" s="7" t="s">
        <v>474</v>
      </c>
      <c r="W68" s="7" t="s">
        <v>475</v>
      </c>
      <c r="X68" s="7" t="s">
        <v>51</v>
      </c>
      <c r="Y68" s="7" t="s">
        <v>476</v>
      </c>
      <c r="Z68" s="7" t="s">
        <v>477</v>
      </c>
      <c r="AA68" s="7" t="s">
        <v>478</v>
      </c>
      <c r="AB68" s="7" t="s">
        <v>479</v>
      </c>
      <c r="AC68" s="7" t="s">
        <v>60</v>
      </c>
      <c r="AD68" s="8"/>
      <c r="AE68" s="8"/>
      <c r="AF68" s="8"/>
      <c r="AG68" s="8"/>
    </row>
    <row r="69" ht="67.5" spans="1:33">
      <c r="A69" s="5">
        <v>67</v>
      </c>
      <c r="B69" s="7" t="s">
        <v>34</v>
      </c>
      <c r="C69" s="7" t="s">
        <v>35</v>
      </c>
      <c r="D69" s="7" t="s">
        <v>36</v>
      </c>
      <c r="E69" s="7" t="s">
        <v>392</v>
      </c>
      <c r="F69" s="7" t="s">
        <v>393</v>
      </c>
      <c r="G69" s="7" t="s">
        <v>39</v>
      </c>
      <c r="H69" s="7" t="s">
        <v>394</v>
      </c>
      <c r="I69" s="7" t="s">
        <v>394</v>
      </c>
      <c r="J69" s="7" t="s">
        <v>395</v>
      </c>
      <c r="K69" s="7" t="s">
        <v>395</v>
      </c>
      <c r="L69" s="8" t="s">
        <v>480</v>
      </c>
      <c r="M69" s="7" t="s">
        <v>481</v>
      </c>
      <c r="N69" s="7" t="s">
        <v>482</v>
      </c>
      <c r="O69" s="7" t="s">
        <v>61</v>
      </c>
      <c r="P69" s="7" t="s">
        <v>472</v>
      </c>
      <c r="Q69" s="7" t="s">
        <v>483</v>
      </c>
      <c r="R69" s="7" t="s">
        <v>400</v>
      </c>
      <c r="S69" s="7" t="s">
        <v>51</v>
      </c>
      <c r="T69" s="7" t="s">
        <v>52</v>
      </c>
      <c r="U69" s="7" t="s">
        <v>53</v>
      </c>
      <c r="V69" s="7" t="s">
        <v>474</v>
      </c>
      <c r="W69" s="7" t="s">
        <v>475</v>
      </c>
      <c r="X69" s="7" t="s">
        <v>51</v>
      </c>
      <c r="Y69" s="7" t="s">
        <v>476</v>
      </c>
      <c r="Z69" s="7" t="s">
        <v>477</v>
      </c>
      <c r="AA69" s="7" t="s">
        <v>478</v>
      </c>
      <c r="AB69" s="7" t="s">
        <v>479</v>
      </c>
      <c r="AC69" s="7" t="s">
        <v>60</v>
      </c>
      <c r="AD69" s="8"/>
      <c r="AE69" s="8"/>
      <c r="AF69" s="8"/>
      <c r="AG69" s="8"/>
    </row>
    <row r="70" ht="67.5" spans="1:33">
      <c r="A70" s="5">
        <v>68</v>
      </c>
      <c r="B70" s="7" t="s">
        <v>34</v>
      </c>
      <c r="C70" s="7" t="s">
        <v>35</v>
      </c>
      <c r="D70" s="7" t="s">
        <v>36</v>
      </c>
      <c r="E70" s="7" t="s">
        <v>392</v>
      </c>
      <c r="F70" s="7" t="s">
        <v>393</v>
      </c>
      <c r="G70" s="7" t="s">
        <v>39</v>
      </c>
      <c r="H70" s="7" t="s">
        <v>394</v>
      </c>
      <c r="I70" s="7" t="s">
        <v>394</v>
      </c>
      <c r="J70" s="7" t="s">
        <v>395</v>
      </c>
      <c r="K70" s="7" t="s">
        <v>395</v>
      </c>
      <c r="L70" s="8" t="s">
        <v>484</v>
      </c>
      <c r="M70" s="7" t="s">
        <v>485</v>
      </c>
      <c r="N70" s="7" t="s">
        <v>486</v>
      </c>
      <c r="O70" s="7" t="s">
        <v>61</v>
      </c>
      <c r="P70" s="7" t="s">
        <v>472</v>
      </c>
      <c r="Q70" s="7" t="s">
        <v>473</v>
      </c>
      <c r="R70" s="7" t="s">
        <v>400</v>
      </c>
      <c r="S70" s="7" t="s">
        <v>51</v>
      </c>
      <c r="T70" s="7" t="s">
        <v>52</v>
      </c>
      <c r="U70" s="7" t="s">
        <v>53</v>
      </c>
      <c r="V70" s="7" t="s">
        <v>474</v>
      </c>
      <c r="W70" s="7" t="s">
        <v>475</v>
      </c>
      <c r="X70" s="7" t="s">
        <v>51</v>
      </c>
      <c r="Y70" s="7" t="s">
        <v>476</v>
      </c>
      <c r="Z70" s="7" t="s">
        <v>477</v>
      </c>
      <c r="AA70" s="7" t="s">
        <v>478</v>
      </c>
      <c r="AB70" s="7" t="s">
        <v>479</v>
      </c>
      <c r="AC70" s="7" t="s">
        <v>60</v>
      </c>
      <c r="AD70" s="8"/>
      <c r="AE70" s="8"/>
      <c r="AF70" s="8"/>
      <c r="AG70" s="8"/>
    </row>
    <row r="71" ht="67.5" spans="1:33">
      <c r="A71" s="5">
        <v>69</v>
      </c>
      <c r="B71" s="7" t="s">
        <v>34</v>
      </c>
      <c r="C71" s="7" t="s">
        <v>35</v>
      </c>
      <c r="D71" s="7" t="s">
        <v>36</v>
      </c>
      <c r="E71" s="7" t="s">
        <v>392</v>
      </c>
      <c r="F71" s="7" t="s">
        <v>420</v>
      </c>
      <c r="G71" s="7" t="s">
        <v>39</v>
      </c>
      <c r="H71" s="7" t="s">
        <v>487</v>
      </c>
      <c r="I71" s="7" t="s">
        <v>488</v>
      </c>
      <c r="J71" s="7" t="s">
        <v>489</v>
      </c>
      <c r="K71" s="7" t="s">
        <v>490</v>
      </c>
      <c r="L71" s="8" t="s">
        <v>491</v>
      </c>
      <c r="M71" s="7" t="s">
        <v>492</v>
      </c>
      <c r="N71" s="7" t="s">
        <v>493</v>
      </c>
      <c r="O71" s="7" t="s">
        <v>47</v>
      </c>
      <c r="P71" s="7" t="s">
        <v>494</v>
      </c>
      <c r="Q71" s="7" t="s">
        <v>495</v>
      </c>
      <c r="R71" s="7" t="s">
        <v>400</v>
      </c>
      <c r="S71" s="7" t="s">
        <v>51</v>
      </c>
      <c r="T71" s="7" t="s">
        <v>52</v>
      </c>
      <c r="U71" s="7" t="s">
        <v>53</v>
      </c>
      <c r="V71" s="7" t="s">
        <v>428</v>
      </c>
      <c r="W71" s="7" t="s">
        <v>429</v>
      </c>
      <c r="X71" s="7" t="s">
        <v>496</v>
      </c>
      <c r="Y71" s="7" t="s">
        <v>497</v>
      </c>
      <c r="Z71" s="7" t="s">
        <v>498</v>
      </c>
      <c r="AA71" s="7" t="s">
        <v>499</v>
      </c>
      <c r="AB71" s="7" t="s">
        <v>500</v>
      </c>
      <c r="AC71" s="7" t="s">
        <v>60</v>
      </c>
      <c r="AD71" s="8"/>
      <c r="AE71" s="8"/>
      <c r="AF71" s="8"/>
      <c r="AG71" s="8"/>
    </row>
    <row r="72" ht="67.5" spans="1:33">
      <c r="A72" s="5">
        <v>70</v>
      </c>
      <c r="B72" s="7" t="s">
        <v>34</v>
      </c>
      <c r="C72" s="7" t="s">
        <v>35</v>
      </c>
      <c r="D72" s="7" t="s">
        <v>36</v>
      </c>
      <c r="E72" s="7" t="s">
        <v>392</v>
      </c>
      <c r="F72" s="7" t="s">
        <v>420</v>
      </c>
      <c r="G72" s="7" t="s">
        <v>39</v>
      </c>
      <c r="H72" s="7" t="s">
        <v>487</v>
      </c>
      <c r="I72" s="7" t="s">
        <v>488</v>
      </c>
      <c r="J72" s="7" t="s">
        <v>489</v>
      </c>
      <c r="K72" s="7" t="s">
        <v>490</v>
      </c>
      <c r="L72" s="8" t="s">
        <v>501</v>
      </c>
      <c r="M72" s="7" t="s">
        <v>502</v>
      </c>
      <c r="N72" s="7" t="s">
        <v>503</v>
      </c>
      <c r="O72" s="7" t="s">
        <v>47</v>
      </c>
      <c r="P72" s="7" t="s">
        <v>504</v>
      </c>
      <c r="Q72" s="7" t="s">
        <v>181</v>
      </c>
      <c r="R72" s="7" t="s">
        <v>400</v>
      </c>
      <c r="S72" s="7" t="s">
        <v>51</v>
      </c>
      <c r="T72" s="7" t="s">
        <v>52</v>
      </c>
      <c r="U72" s="7" t="s">
        <v>53</v>
      </c>
      <c r="V72" s="7" t="s">
        <v>428</v>
      </c>
      <c r="W72" s="7" t="s">
        <v>429</v>
      </c>
      <c r="X72" s="7" t="s">
        <v>496</v>
      </c>
      <c r="Y72" s="7" t="s">
        <v>497</v>
      </c>
      <c r="Z72" s="7" t="s">
        <v>498</v>
      </c>
      <c r="AA72" s="7" t="s">
        <v>499</v>
      </c>
      <c r="AB72" s="7" t="s">
        <v>500</v>
      </c>
      <c r="AC72" s="7" t="s">
        <v>60</v>
      </c>
      <c r="AD72" s="8"/>
      <c r="AE72" s="8"/>
      <c r="AF72" s="8"/>
      <c r="AG72" s="8"/>
    </row>
    <row r="73" ht="45" spans="1:33">
      <c r="A73" s="5">
        <v>71</v>
      </c>
      <c r="B73" s="7" t="s">
        <v>34</v>
      </c>
      <c r="C73" s="7" t="s">
        <v>35</v>
      </c>
      <c r="D73" s="7" t="s">
        <v>36</v>
      </c>
      <c r="E73" s="7" t="s">
        <v>392</v>
      </c>
      <c r="F73" s="7" t="s">
        <v>393</v>
      </c>
      <c r="G73" s="7" t="s">
        <v>39</v>
      </c>
      <c r="H73" s="7" t="s">
        <v>435</v>
      </c>
      <c r="I73" s="7" t="s">
        <v>435</v>
      </c>
      <c r="J73" s="7" t="s">
        <v>505</v>
      </c>
      <c r="K73" s="7" t="s">
        <v>505</v>
      </c>
      <c r="L73" s="8" t="s">
        <v>506</v>
      </c>
      <c r="M73" s="7" t="s">
        <v>507</v>
      </c>
      <c r="N73" s="7" t="s">
        <v>508</v>
      </c>
      <c r="O73" s="7" t="s">
        <v>509</v>
      </c>
      <c r="P73" s="7" t="s">
        <v>510</v>
      </c>
      <c r="Q73" s="7" t="s">
        <v>511</v>
      </c>
      <c r="R73" s="7" t="s">
        <v>400</v>
      </c>
      <c r="S73" s="7" t="s">
        <v>51</v>
      </c>
      <c r="T73" s="7" t="s">
        <v>52</v>
      </c>
      <c r="U73" s="7" t="s">
        <v>53</v>
      </c>
      <c r="V73" s="7" t="s">
        <v>443</v>
      </c>
      <c r="W73" s="7" t="s">
        <v>444</v>
      </c>
      <c r="X73" s="7" t="s">
        <v>51</v>
      </c>
      <c r="Y73" s="7" t="s">
        <v>512</v>
      </c>
      <c r="Z73" s="7" t="s">
        <v>513</v>
      </c>
      <c r="AA73" s="7" t="s">
        <v>514</v>
      </c>
      <c r="AB73" s="7" t="s">
        <v>515</v>
      </c>
      <c r="AC73" s="7" t="s">
        <v>60</v>
      </c>
      <c r="AD73" s="8"/>
      <c r="AE73" s="8"/>
      <c r="AF73" s="8"/>
      <c r="AG73" s="8"/>
    </row>
    <row r="74" ht="78.75" spans="1:33">
      <c r="A74" s="5">
        <v>72</v>
      </c>
      <c r="B74" s="7" t="s">
        <v>34</v>
      </c>
      <c r="C74" s="7" t="s">
        <v>35</v>
      </c>
      <c r="D74" s="7" t="s">
        <v>36</v>
      </c>
      <c r="E74" s="7" t="s">
        <v>392</v>
      </c>
      <c r="F74" s="7" t="s">
        <v>420</v>
      </c>
      <c r="G74" s="7" t="s">
        <v>39</v>
      </c>
      <c r="H74" s="7" t="s">
        <v>421</v>
      </c>
      <c r="I74" s="7" t="s">
        <v>421</v>
      </c>
      <c r="J74" s="7" t="s">
        <v>422</v>
      </c>
      <c r="K74" s="7" t="s">
        <v>423</v>
      </c>
      <c r="L74" s="8" t="s">
        <v>516</v>
      </c>
      <c r="M74" s="7" t="s">
        <v>517</v>
      </c>
      <c r="N74" s="7" t="s">
        <v>518</v>
      </c>
      <c r="O74" s="7" t="s">
        <v>47</v>
      </c>
      <c r="P74" s="7" t="s">
        <v>519</v>
      </c>
      <c r="Q74" s="7" t="s">
        <v>520</v>
      </c>
      <c r="R74" s="7" t="s">
        <v>400</v>
      </c>
      <c r="S74" s="7" t="s">
        <v>51</v>
      </c>
      <c r="T74" s="7" t="s">
        <v>52</v>
      </c>
      <c r="U74" s="7" t="s">
        <v>53</v>
      </c>
      <c r="V74" s="7" t="s">
        <v>457</v>
      </c>
      <c r="W74" s="7" t="s">
        <v>458</v>
      </c>
      <c r="X74" s="7" t="s">
        <v>521</v>
      </c>
      <c r="Y74" s="7" t="s">
        <v>522</v>
      </c>
      <c r="Z74" s="7" t="s">
        <v>523</v>
      </c>
      <c r="AA74" s="7" t="s">
        <v>524</v>
      </c>
      <c r="AB74" s="7" t="s">
        <v>525</v>
      </c>
      <c r="AC74" s="7" t="s">
        <v>60</v>
      </c>
      <c r="AD74" s="8"/>
      <c r="AE74" s="8"/>
      <c r="AF74" s="8"/>
      <c r="AG74" s="8"/>
    </row>
    <row r="75" ht="45" spans="1:33">
      <c r="A75" s="5">
        <v>73</v>
      </c>
      <c r="B75" s="7" t="s">
        <v>34</v>
      </c>
      <c r="C75" s="7" t="s">
        <v>35</v>
      </c>
      <c r="D75" s="7" t="s">
        <v>36</v>
      </c>
      <c r="E75" s="7" t="s">
        <v>392</v>
      </c>
      <c r="F75" s="7" t="s">
        <v>393</v>
      </c>
      <c r="G75" s="7" t="s">
        <v>39</v>
      </c>
      <c r="H75" s="7" t="s">
        <v>435</v>
      </c>
      <c r="I75" s="7" t="s">
        <v>435</v>
      </c>
      <c r="J75" s="7" t="s">
        <v>436</v>
      </c>
      <c r="K75" s="7" t="s">
        <v>436</v>
      </c>
      <c r="L75" s="8" t="s">
        <v>526</v>
      </c>
      <c r="M75" s="7" t="s">
        <v>527</v>
      </c>
      <c r="N75" s="7" t="s">
        <v>528</v>
      </c>
      <c r="O75" s="7" t="s">
        <v>61</v>
      </c>
      <c r="P75" s="7" t="s">
        <v>529</v>
      </c>
      <c r="Q75" s="7" t="s">
        <v>530</v>
      </c>
      <c r="R75" s="7" t="s">
        <v>400</v>
      </c>
      <c r="S75" s="7" t="s">
        <v>51</v>
      </c>
      <c r="T75" s="7" t="s">
        <v>52</v>
      </c>
      <c r="U75" s="7" t="s">
        <v>53</v>
      </c>
      <c r="V75" s="7" t="s">
        <v>443</v>
      </c>
      <c r="W75" s="7" t="s">
        <v>444</v>
      </c>
      <c r="X75" s="7" t="s">
        <v>51</v>
      </c>
      <c r="Y75" s="7" t="s">
        <v>445</v>
      </c>
      <c r="Z75" s="7" t="s">
        <v>446</v>
      </c>
      <c r="AA75" s="7" t="s">
        <v>531</v>
      </c>
      <c r="AB75" s="7" t="s">
        <v>532</v>
      </c>
      <c r="AC75" s="7" t="s">
        <v>60</v>
      </c>
      <c r="AD75" s="8"/>
      <c r="AE75" s="8"/>
      <c r="AF75" s="8"/>
      <c r="AG75" s="8"/>
    </row>
    <row r="76" ht="78.75" spans="1:33">
      <c r="A76" s="5">
        <v>74</v>
      </c>
      <c r="B76" s="7" t="s">
        <v>34</v>
      </c>
      <c r="C76" s="7" t="s">
        <v>35</v>
      </c>
      <c r="D76" s="7" t="s">
        <v>36</v>
      </c>
      <c r="E76" s="7" t="s">
        <v>392</v>
      </c>
      <c r="F76" s="7" t="s">
        <v>420</v>
      </c>
      <c r="G76" s="7" t="s">
        <v>39</v>
      </c>
      <c r="H76" s="7" t="s">
        <v>421</v>
      </c>
      <c r="I76" s="7" t="s">
        <v>421</v>
      </c>
      <c r="J76" s="7" t="s">
        <v>422</v>
      </c>
      <c r="K76" s="7" t="s">
        <v>423</v>
      </c>
      <c r="L76" s="8" t="s">
        <v>533</v>
      </c>
      <c r="M76" s="7" t="s">
        <v>534</v>
      </c>
      <c r="N76" s="7" t="s">
        <v>518</v>
      </c>
      <c r="O76" s="7" t="s">
        <v>47</v>
      </c>
      <c r="P76" s="7" t="s">
        <v>399</v>
      </c>
      <c r="Q76" s="7" t="s">
        <v>252</v>
      </c>
      <c r="R76" s="7" t="s">
        <v>400</v>
      </c>
      <c r="S76" s="7" t="s">
        <v>51</v>
      </c>
      <c r="T76" s="7" t="s">
        <v>52</v>
      </c>
      <c r="U76" s="7" t="s">
        <v>53</v>
      </c>
      <c r="V76" s="7" t="s">
        <v>457</v>
      </c>
      <c r="W76" s="7" t="s">
        <v>458</v>
      </c>
      <c r="X76" s="7" t="s">
        <v>521</v>
      </c>
      <c r="Y76" s="7" t="s">
        <v>522</v>
      </c>
      <c r="Z76" s="7" t="s">
        <v>523</v>
      </c>
      <c r="AA76" s="7" t="s">
        <v>535</v>
      </c>
      <c r="AB76" s="7" t="s">
        <v>536</v>
      </c>
      <c r="AC76" s="7" t="s">
        <v>60</v>
      </c>
      <c r="AD76" s="8"/>
      <c r="AE76" s="8"/>
      <c r="AF76" s="8"/>
      <c r="AG76" s="8"/>
    </row>
    <row r="77" ht="67.5" spans="1:33">
      <c r="A77" s="5">
        <v>75</v>
      </c>
      <c r="B77" s="7" t="s">
        <v>34</v>
      </c>
      <c r="C77" s="7" t="s">
        <v>35</v>
      </c>
      <c r="D77" s="7" t="s">
        <v>36</v>
      </c>
      <c r="E77" s="7" t="s">
        <v>392</v>
      </c>
      <c r="F77" s="7" t="s">
        <v>537</v>
      </c>
      <c r="G77" s="7" t="s">
        <v>39</v>
      </c>
      <c r="H77" s="7" t="s">
        <v>538</v>
      </c>
      <c r="I77" s="7" t="s">
        <v>538</v>
      </c>
      <c r="J77" s="7" t="s">
        <v>539</v>
      </c>
      <c r="K77" s="7" t="s">
        <v>540</v>
      </c>
      <c r="L77" s="8" t="s">
        <v>541</v>
      </c>
      <c r="M77" s="7" t="s">
        <v>542</v>
      </c>
      <c r="N77" s="7" t="s">
        <v>543</v>
      </c>
      <c r="O77" s="7" t="s">
        <v>61</v>
      </c>
      <c r="P77" s="7" t="s">
        <v>544</v>
      </c>
      <c r="Q77" s="7" t="s">
        <v>545</v>
      </c>
      <c r="R77" s="7" t="s">
        <v>546</v>
      </c>
      <c r="S77" s="7" t="s">
        <v>51</v>
      </c>
      <c r="T77" s="7" t="s">
        <v>52</v>
      </c>
      <c r="U77" s="7" t="s">
        <v>53</v>
      </c>
      <c r="V77" s="7" t="s">
        <v>547</v>
      </c>
      <c r="W77" s="7" t="s">
        <v>548</v>
      </c>
      <c r="X77" s="7" t="s">
        <v>77</v>
      </c>
      <c r="Y77" s="7" t="s">
        <v>549</v>
      </c>
      <c r="Z77" s="7" t="s">
        <v>550</v>
      </c>
      <c r="AA77" s="7" t="s">
        <v>551</v>
      </c>
      <c r="AB77" s="7" t="s">
        <v>552</v>
      </c>
      <c r="AC77" s="7" t="s">
        <v>60</v>
      </c>
      <c r="AD77" s="8"/>
      <c r="AE77" s="8"/>
      <c r="AF77" s="8"/>
      <c r="AG77" s="8"/>
    </row>
    <row r="78" ht="78.75" spans="1:33">
      <c r="A78" s="5">
        <v>76</v>
      </c>
      <c r="B78" s="7" t="s">
        <v>34</v>
      </c>
      <c r="C78" s="7" t="s">
        <v>35</v>
      </c>
      <c r="D78" s="7" t="s">
        <v>36</v>
      </c>
      <c r="E78" s="7" t="s">
        <v>392</v>
      </c>
      <c r="F78" s="7" t="s">
        <v>393</v>
      </c>
      <c r="G78" s="7" t="s">
        <v>39</v>
      </c>
      <c r="H78" s="7" t="s">
        <v>553</v>
      </c>
      <c r="I78" s="7" t="s">
        <v>553</v>
      </c>
      <c r="J78" s="7" t="s">
        <v>554</v>
      </c>
      <c r="K78" s="7" t="s">
        <v>555</v>
      </c>
      <c r="L78" s="8" t="s">
        <v>556</v>
      </c>
      <c r="M78" s="7" t="s">
        <v>557</v>
      </c>
      <c r="N78" s="7" t="s">
        <v>558</v>
      </c>
      <c r="O78" s="7" t="s">
        <v>559</v>
      </c>
      <c r="P78" s="7" t="s">
        <v>560</v>
      </c>
      <c r="Q78" s="7" t="s">
        <v>561</v>
      </c>
      <c r="R78" s="7" t="s">
        <v>546</v>
      </c>
      <c r="S78" s="7" t="s">
        <v>51</v>
      </c>
      <c r="T78" s="7" t="s">
        <v>52</v>
      </c>
      <c r="U78" s="7" t="s">
        <v>53</v>
      </c>
      <c r="V78" s="7" t="s">
        <v>562</v>
      </c>
      <c r="W78" s="7" t="s">
        <v>563</v>
      </c>
      <c r="X78" s="7" t="s">
        <v>564</v>
      </c>
      <c r="Y78" s="7" t="s">
        <v>565</v>
      </c>
      <c r="Z78" s="7" t="s">
        <v>566</v>
      </c>
      <c r="AA78" s="7" t="s">
        <v>567</v>
      </c>
      <c r="AB78" s="7" t="s">
        <v>568</v>
      </c>
      <c r="AC78" s="7" t="s">
        <v>60</v>
      </c>
      <c r="AD78" s="8"/>
      <c r="AE78" s="8"/>
      <c r="AF78" s="8"/>
      <c r="AG78" s="8"/>
    </row>
    <row r="79" ht="78.75" spans="1:33">
      <c r="A79" s="5">
        <v>77</v>
      </c>
      <c r="B79" s="7" t="s">
        <v>34</v>
      </c>
      <c r="C79" s="7" t="s">
        <v>35</v>
      </c>
      <c r="D79" s="7" t="s">
        <v>36</v>
      </c>
      <c r="E79" s="7" t="s">
        <v>392</v>
      </c>
      <c r="F79" s="7" t="s">
        <v>393</v>
      </c>
      <c r="G79" s="7" t="s">
        <v>39</v>
      </c>
      <c r="H79" s="7" t="s">
        <v>40</v>
      </c>
      <c r="I79" s="7" t="s">
        <v>41</v>
      </c>
      <c r="J79" s="7" t="s">
        <v>569</v>
      </c>
      <c r="K79" s="7" t="s">
        <v>46</v>
      </c>
      <c r="L79" s="8" t="s">
        <v>570</v>
      </c>
      <c r="M79" s="7" t="s">
        <v>571</v>
      </c>
      <c r="N79" s="7" t="s">
        <v>572</v>
      </c>
      <c r="O79" s="7" t="s">
        <v>47</v>
      </c>
      <c r="P79" s="7" t="s">
        <v>573</v>
      </c>
      <c r="Q79" s="7" t="s">
        <v>574</v>
      </c>
      <c r="R79" s="7" t="s">
        <v>546</v>
      </c>
      <c r="S79" s="7" t="s">
        <v>51</v>
      </c>
      <c r="T79" s="7" t="s">
        <v>52</v>
      </c>
      <c r="U79" s="7" t="s">
        <v>53</v>
      </c>
      <c r="V79" s="7" t="s">
        <v>562</v>
      </c>
      <c r="W79" s="7" t="s">
        <v>563</v>
      </c>
      <c r="X79" s="7" t="s">
        <v>77</v>
      </c>
      <c r="Y79" s="7" t="s">
        <v>89</v>
      </c>
      <c r="Z79" s="7" t="s">
        <v>575</v>
      </c>
      <c r="AA79" s="7" t="s">
        <v>576</v>
      </c>
      <c r="AB79" s="7" t="s">
        <v>577</v>
      </c>
      <c r="AC79" s="7" t="s">
        <v>60</v>
      </c>
      <c r="AD79" s="8"/>
      <c r="AE79" s="8"/>
      <c r="AF79" s="8"/>
      <c r="AG79" s="8"/>
    </row>
    <row r="80" ht="56.25" spans="1:33">
      <c r="A80" s="5">
        <v>78</v>
      </c>
      <c r="B80" s="7" t="s">
        <v>34</v>
      </c>
      <c r="C80" s="7" t="s">
        <v>35</v>
      </c>
      <c r="D80" s="7" t="s">
        <v>36</v>
      </c>
      <c r="E80" s="7" t="s">
        <v>392</v>
      </c>
      <c r="F80" s="7" t="s">
        <v>537</v>
      </c>
      <c r="G80" s="7" t="s">
        <v>39</v>
      </c>
      <c r="H80" s="7" t="s">
        <v>538</v>
      </c>
      <c r="I80" s="7" t="s">
        <v>538</v>
      </c>
      <c r="J80" s="7" t="s">
        <v>539</v>
      </c>
      <c r="K80" s="7" t="s">
        <v>540</v>
      </c>
      <c r="L80" s="8" t="s">
        <v>578</v>
      </c>
      <c r="M80" s="7" t="s">
        <v>579</v>
      </c>
      <c r="N80" s="7" t="s">
        <v>580</v>
      </c>
      <c r="O80" s="7" t="s">
        <v>61</v>
      </c>
      <c r="P80" s="7" t="s">
        <v>413</v>
      </c>
      <c r="Q80" s="7" t="s">
        <v>581</v>
      </c>
      <c r="R80" s="7" t="s">
        <v>546</v>
      </c>
      <c r="S80" s="7" t="s">
        <v>51</v>
      </c>
      <c r="T80" s="7" t="s">
        <v>52</v>
      </c>
      <c r="U80" s="7" t="s">
        <v>53</v>
      </c>
      <c r="V80" s="7" t="s">
        <v>547</v>
      </c>
      <c r="W80" s="7" t="s">
        <v>548</v>
      </c>
      <c r="X80" s="7" t="s">
        <v>582</v>
      </c>
      <c r="Y80" s="7" t="s">
        <v>583</v>
      </c>
      <c r="Z80" s="7" t="s">
        <v>584</v>
      </c>
      <c r="AA80" s="7" t="s">
        <v>585</v>
      </c>
      <c r="AB80" s="7" t="s">
        <v>586</v>
      </c>
      <c r="AC80" s="7" t="s">
        <v>60</v>
      </c>
      <c r="AD80" s="8"/>
      <c r="AE80" s="8"/>
      <c r="AF80" s="8"/>
      <c r="AG80" s="8"/>
    </row>
    <row r="81" ht="78.75" spans="1:33">
      <c r="A81" s="5">
        <v>79</v>
      </c>
      <c r="B81" s="7" t="s">
        <v>34</v>
      </c>
      <c r="C81" s="7" t="s">
        <v>35</v>
      </c>
      <c r="D81" s="7" t="s">
        <v>36</v>
      </c>
      <c r="E81" s="7" t="s">
        <v>392</v>
      </c>
      <c r="F81" s="7" t="s">
        <v>393</v>
      </c>
      <c r="G81" s="7" t="s">
        <v>39</v>
      </c>
      <c r="H81" s="7" t="s">
        <v>40</v>
      </c>
      <c r="I81" s="7" t="s">
        <v>71</v>
      </c>
      <c r="J81" s="7" t="s">
        <v>71</v>
      </c>
      <c r="K81" s="7" t="s">
        <v>71</v>
      </c>
      <c r="L81" s="8" t="s">
        <v>587</v>
      </c>
      <c r="M81" s="7" t="s">
        <v>588</v>
      </c>
      <c r="N81" s="7" t="s">
        <v>589</v>
      </c>
      <c r="O81" s="7" t="s">
        <v>47</v>
      </c>
      <c r="P81" s="7" t="s">
        <v>590</v>
      </c>
      <c r="Q81" s="7" t="s">
        <v>591</v>
      </c>
      <c r="R81" s="7" t="s">
        <v>546</v>
      </c>
      <c r="S81" s="7" t="s">
        <v>51</v>
      </c>
      <c r="T81" s="7" t="s">
        <v>52</v>
      </c>
      <c r="U81" s="7" t="s">
        <v>53</v>
      </c>
      <c r="V81" s="7" t="s">
        <v>562</v>
      </c>
      <c r="W81" s="7" t="s">
        <v>563</v>
      </c>
      <c r="X81" s="7" t="s">
        <v>51</v>
      </c>
      <c r="Y81" s="7" t="s">
        <v>52</v>
      </c>
      <c r="Z81" s="7" t="s">
        <v>592</v>
      </c>
      <c r="AA81" s="7" t="s">
        <v>593</v>
      </c>
      <c r="AB81" s="7" t="s">
        <v>594</v>
      </c>
      <c r="AC81" s="7" t="s">
        <v>60</v>
      </c>
      <c r="AD81" s="8"/>
      <c r="AE81" s="8"/>
      <c r="AF81" s="8"/>
      <c r="AG81" s="8"/>
    </row>
    <row r="82" ht="67.5" spans="1:33">
      <c r="A82" s="5">
        <v>80</v>
      </c>
      <c r="B82" s="7" t="s">
        <v>34</v>
      </c>
      <c r="C82" s="7" t="s">
        <v>35</v>
      </c>
      <c r="D82" s="7" t="s">
        <v>36</v>
      </c>
      <c r="E82" s="7" t="s">
        <v>392</v>
      </c>
      <c r="F82" s="7" t="s">
        <v>537</v>
      </c>
      <c r="G82" s="7" t="s">
        <v>39</v>
      </c>
      <c r="H82" s="7" t="s">
        <v>538</v>
      </c>
      <c r="I82" s="7" t="s">
        <v>538</v>
      </c>
      <c r="J82" s="7" t="s">
        <v>539</v>
      </c>
      <c r="K82" s="7" t="s">
        <v>540</v>
      </c>
      <c r="L82" s="8" t="s">
        <v>595</v>
      </c>
      <c r="M82" s="7" t="s">
        <v>596</v>
      </c>
      <c r="N82" s="7" t="s">
        <v>597</v>
      </c>
      <c r="O82" s="7" t="s">
        <v>61</v>
      </c>
      <c r="P82" s="7" t="s">
        <v>544</v>
      </c>
      <c r="Q82" s="7" t="s">
        <v>133</v>
      </c>
      <c r="R82" s="7" t="s">
        <v>546</v>
      </c>
      <c r="S82" s="7" t="s">
        <v>51</v>
      </c>
      <c r="T82" s="7" t="s">
        <v>52</v>
      </c>
      <c r="U82" s="7" t="s">
        <v>53</v>
      </c>
      <c r="V82" s="7" t="s">
        <v>547</v>
      </c>
      <c r="W82" s="7" t="s">
        <v>548</v>
      </c>
      <c r="X82" s="7" t="s">
        <v>77</v>
      </c>
      <c r="Y82" s="7" t="s">
        <v>549</v>
      </c>
      <c r="Z82" s="7" t="s">
        <v>550</v>
      </c>
      <c r="AA82" s="7" t="s">
        <v>551</v>
      </c>
      <c r="AB82" s="7" t="s">
        <v>552</v>
      </c>
      <c r="AC82" s="7" t="s">
        <v>60</v>
      </c>
      <c r="AD82" s="8"/>
      <c r="AE82" s="8"/>
      <c r="AF82" s="8"/>
      <c r="AG82" s="8"/>
    </row>
    <row r="83" ht="45" spans="1:33">
      <c r="A83" s="5">
        <v>81</v>
      </c>
      <c r="B83" s="7" t="s">
        <v>34</v>
      </c>
      <c r="C83" s="7" t="s">
        <v>35</v>
      </c>
      <c r="D83" s="7" t="s">
        <v>36</v>
      </c>
      <c r="E83" s="7" t="s">
        <v>392</v>
      </c>
      <c r="F83" s="7" t="s">
        <v>393</v>
      </c>
      <c r="G83" s="7" t="s">
        <v>39</v>
      </c>
      <c r="H83" s="7" t="s">
        <v>40</v>
      </c>
      <c r="I83" s="7" t="s">
        <v>71</v>
      </c>
      <c r="J83" s="7" t="s">
        <v>71</v>
      </c>
      <c r="K83" s="7" t="s">
        <v>71</v>
      </c>
      <c r="L83" s="8" t="s">
        <v>598</v>
      </c>
      <c r="M83" s="7" t="s">
        <v>599</v>
      </c>
      <c r="N83" s="7" t="s">
        <v>600</v>
      </c>
      <c r="O83" s="7" t="s">
        <v>47</v>
      </c>
      <c r="P83" s="7" t="s">
        <v>590</v>
      </c>
      <c r="Q83" s="7" t="s">
        <v>171</v>
      </c>
      <c r="R83" s="7" t="s">
        <v>546</v>
      </c>
      <c r="S83" s="7" t="s">
        <v>51</v>
      </c>
      <c r="T83" s="7" t="s">
        <v>52</v>
      </c>
      <c r="U83" s="7" t="s">
        <v>53</v>
      </c>
      <c r="V83" s="7" t="s">
        <v>601</v>
      </c>
      <c r="W83" s="7" t="s">
        <v>602</v>
      </c>
      <c r="X83" s="7" t="s">
        <v>77</v>
      </c>
      <c r="Y83" s="7" t="s">
        <v>89</v>
      </c>
      <c r="Z83" s="7" t="s">
        <v>90</v>
      </c>
      <c r="AA83" s="7" t="s">
        <v>603</v>
      </c>
      <c r="AB83" s="7" t="s">
        <v>604</v>
      </c>
      <c r="AC83" s="7" t="s">
        <v>60</v>
      </c>
      <c r="AD83" s="8"/>
      <c r="AE83" s="8"/>
      <c r="AF83" s="8"/>
      <c r="AG83" s="8"/>
    </row>
    <row r="84" ht="45" spans="1:33">
      <c r="A84" s="5">
        <v>82</v>
      </c>
      <c r="B84" s="7" t="s">
        <v>34</v>
      </c>
      <c r="C84" s="7" t="s">
        <v>35</v>
      </c>
      <c r="D84" s="7" t="s">
        <v>36</v>
      </c>
      <c r="E84" s="7" t="s">
        <v>392</v>
      </c>
      <c r="F84" s="7" t="s">
        <v>393</v>
      </c>
      <c r="G84" s="7" t="s">
        <v>39</v>
      </c>
      <c r="H84" s="7" t="s">
        <v>605</v>
      </c>
      <c r="I84" s="7" t="s">
        <v>605</v>
      </c>
      <c r="J84" s="7" t="s">
        <v>606</v>
      </c>
      <c r="K84" s="7" t="s">
        <v>606</v>
      </c>
      <c r="L84" s="8" t="s">
        <v>607</v>
      </c>
      <c r="M84" s="7" t="s">
        <v>608</v>
      </c>
      <c r="N84" s="7" t="s">
        <v>609</v>
      </c>
      <c r="O84" s="7" t="s">
        <v>61</v>
      </c>
      <c r="P84" s="7" t="s">
        <v>610</v>
      </c>
      <c r="Q84" s="7" t="s">
        <v>611</v>
      </c>
      <c r="R84" s="7" t="s">
        <v>546</v>
      </c>
      <c r="S84" s="7" t="s">
        <v>51</v>
      </c>
      <c r="T84" s="7" t="s">
        <v>52</v>
      </c>
      <c r="U84" s="7" t="s">
        <v>53</v>
      </c>
      <c r="V84" s="7" t="s">
        <v>601</v>
      </c>
      <c r="W84" s="7" t="s">
        <v>602</v>
      </c>
      <c r="X84" s="7" t="s">
        <v>612</v>
      </c>
      <c r="Y84" s="7" t="s">
        <v>613</v>
      </c>
      <c r="Z84" s="7" t="s">
        <v>614</v>
      </c>
      <c r="AA84" s="7" t="s">
        <v>615</v>
      </c>
      <c r="AB84" s="7" t="s">
        <v>616</v>
      </c>
      <c r="AC84" s="7" t="s">
        <v>60</v>
      </c>
      <c r="AD84" s="8"/>
      <c r="AE84" s="8"/>
      <c r="AF84" s="8"/>
      <c r="AG84" s="8"/>
    </row>
    <row r="85" ht="45" spans="1:33">
      <c r="A85" s="5">
        <v>83</v>
      </c>
      <c r="B85" s="7" t="s">
        <v>34</v>
      </c>
      <c r="C85" s="7" t="s">
        <v>35</v>
      </c>
      <c r="D85" s="7" t="s">
        <v>36</v>
      </c>
      <c r="E85" s="7" t="s">
        <v>392</v>
      </c>
      <c r="F85" s="7" t="s">
        <v>393</v>
      </c>
      <c r="G85" s="7" t="s">
        <v>39</v>
      </c>
      <c r="H85" s="7" t="s">
        <v>435</v>
      </c>
      <c r="I85" s="7" t="s">
        <v>435</v>
      </c>
      <c r="J85" s="7" t="s">
        <v>617</v>
      </c>
      <c r="K85" s="7" t="s">
        <v>618</v>
      </c>
      <c r="L85" s="8" t="s">
        <v>619</v>
      </c>
      <c r="M85" s="7" t="s">
        <v>620</v>
      </c>
      <c r="N85" s="7" t="s">
        <v>618</v>
      </c>
      <c r="O85" s="7" t="s">
        <v>621</v>
      </c>
      <c r="P85" s="7" t="s">
        <v>622</v>
      </c>
      <c r="Q85" s="7" t="s">
        <v>623</v>
      </c>
      <c r="R85" s="7" t="s">
        <v>546</v>
      </c>
      <c r="S85" s="7" t="s">
        <v>51</v>
      </c>
      <c r="T85" s="7" t="s">
        <v>52</v>
      </c>
      <c r="U85" s="7" t="s">
        <v>53</v>
      </c>
      <c r="V85" s="7" t="s">
        <v>601</v>
      </c>
      <c r="W85" s="7" t="s">
        <v>602</v>
      </c>
      <c r="X85" s="7" t="s">
        <v>51</v>
      </c>
      <c r="Y85" s="7" t="s">
        <v>445</v>
      </c>
      <c r="Z85" s="7" t="s">
        <v>624</v>
      </c>
      <c r="AA85" s="7" t="s">
        <v>625</v>
      </c>
      <c r="AB85" s="7" t="s">
        <v>626</v>
      </c>
      <c r="AC85" s="7" t="s">
        <v>60</v>
      </c>
      <c r="AD85" s="8"/>
      <c r="AE85" s="8"/>
      <c r="AF85" s="8"/>
      <c r="AG85" s="8"/>
    </row>
    <row r="86" ht="45" spans="1:33">
      <c r="A86" s="5">
        <v>84</v>
      </c>
      <c r="B86" s="7" t="s">
        <v>34</v>
      </c>
      <c r="C86" s="7" t="s">
        <v>35</v>
      </c>
      <c r="D86" s="7" t="s">
        <v>36</v>
      </c>
      <c r="E86" s="7" t="s">
        <v>392</v>
      </c>
      <c r="F86" s="7" t="s">
        <v>420</v>
      </c>
      <c r="G86" s="7" t="s">
        <v>39</v>
      </c>
      <c r="H86" s="7" t="s">
        <v>605</v>
      </c>
      <c r="I86" s="7" t="s">
        <v>605</v>
      </c>
      <c r="J86" s="7" t="s">
        <v>606</v>
      </c>
      <c r="K86" s="7" t="s">
        <v>606</v>
      </c>
      <c r="L86" s="8" t="s">
        <v>627</v>
      </c>
      <c r="M86" s="7" t="s">
        <v>628</v>
      </c>
      <c r="N86" s="7" t="s">
        <v>629</v>
      </c>
      <c r="O86" s="7" t="s">
        <v>630</v>
      </c>
      <c r="P86" s="7" t="s">
        <v>631</v>
      </c>
      <c r="Q86" s="7" t="s">
        <v>632</v>
      </c>
      <c r="R86" s="7" t="s">
        <v>546</v>
      </c>
      <c r="S86" s="7" t="s">
        <v>51</v>
      </c>
      <c r="T86" s="7" t="s">
        <v>52</v>
      </c>
      <c r="U86" s="7" t="s">
        <v>53</v>
      </c>
      <c r="V86" s="7" t="s">
        <v>633</v>
      </c>
      <c r="W86" s="7" t="s">
        <v>634</v>
      </c>
      <c r="X86" s="7" t="s">
        <v>635</v>
      </c>
      <c r="Y86" s="7" t="s">
        <v>636</v>
      </c>
      <c r="Z86" s="7" t="s">
        <v>636</v>
      </c>
      <c r="AA86" s="7" t="s">
        <v>637</v>
      </c>
      <c r="AB86" s="7" t="s">
        <v>638</v>
      </c>
      <c r="AC86" s="7" t="s">
        <v>60</v>
      </c>
      <c r="AD86" s="8"/>
      <c r="AE86" s="8"/>
      <c r="AF86" s="8"/>
      <c r="AG86" s="8"/>
    </row>
    <row r="87" ht="45" spans="1:33">
      <c r="A87" s="5">
        <v>85</v>
      </c>
      <c r="B87" s="7" t="s">
        <v>34</v>
      </c>
      <c r="C87" s="7" t="s">
        <v>35</v>
      </c>
      <c r="D87" s="7" t="s">
        <v>36</v>
      </c>
      <c r="E87" s="7" t="s">
        <v>392</v>
      </c>
      <c r="F87" s="7" t="s">
        <v>420</v>
      </c>
      <c r="G87" s="7" t="s">
        <v>39</v>
      </c>
      <c r="H87" s="7" t="s">
        <v>394</v>
      </c>
      <c r="I87" s="7" t="s">
        <v>394</v>
      </c>
      <c r="J87" s="7" t="s">
        <v>394</v>
      </c>
      <c r="K87" s="7" t="s">
        <v>394</v>
      </c>
      <c r="L87" s="8" t="s">
        <v>639</v>
      </c>
      <c r="M87" s="7" t="s">
        <v>640</v>
      </c>
      <c r="N87" s="7" t="s">
        <v>641</v>
      </c>
      <c r="O87" s="7" t="s">
        <v>47</v>
      </c>
      <c r="P87" s="7" t="s">
        <v>413</v>
      </c>
      <c r="Q87" s="7" t="s">
        <v>642</v>
      </c>
      <c r="R87" s="7" t="s">
        <v>546</v>
      </c>
      <c r="S87" s="7" t="s">
        <v>51</v>
      </c>
      <c r="T87" s="7" t="s">
        <v>52</v>
      </c>
      <c r="U87" s="7" t="s">
        <v>53</v>
      </c>
      <c r="V87" s="7" t="s">
        <v>633</v>
      </c>
      <c r="W87" s="7" t="s">
        <v>634</v>
      </c>
      <c r="X87" s="7" t="s">
        <v>51</v>
      </c>
      <c r="Y87" s="7" t="s">
        <v>445</v>
      </c>
      <c r="Z87" s="7" t="s">
        <v>643</v>
      </c>
      <c r="AA87" s="7" t="s">
        <v>644</v>
      </c>
      <c r="AB87" s="7" t="s">
        <v>645</v>
      </c>
      <c r="AC87" s="7" t="s">
        <v>60</v>
      </c>
      <c r="AD87" s="8"/>
      <c r="AE87" s="8"/>
      <c r="AF87" s="8"/>
      <c r="AG87" s="8"/>
    </row>
    <row r="88" ht="45" spans="1:33">
      <c r="A88" s="5">
        <v>86</v>
      </c>
      <c r="B88" s="7" t="s">
        <v>34</v>
      </c>
      <c r="C88" s="7" t="s">
        <v>35</v>
      </c>
      <c r="D88" s="7" t="s">
        <v>36</v>
      </c>
      <c r="E88" s="7" t="s">
        <v>392</v>
      </c>
      <c r="F88" s="7" t="s">
        <v>420</v>
      </c>
      <c r="G88" s="7" t="s">
        <v>39</v>
      </c>
      <c r="H88" s="7" t="s">
        <v>394</v>
      </c>
      <c r="I88" s="7" t="s">
        <v>394</v>
      </c>
      <c r="J88" s="7" t="s">
        <v>394</v>
      </c>
      <c r="K88" s="7" t="s">
        <v>394</v>
      </c>
      <c r="L88" s="8" t="s">
        <v>646</v>
      </c>
      <c r="M88" s="7" t="s">
        <v>647</v>
      </c>
      <c r="N88" s="7" t="s">
        <v>648</v>
      </c>
      <c r="O88" s="7" t="s">
        <v>61</v>
      </c>
      <c r="P88" s="7" t="s">
        <v>413</v>
      </c>
      <c r="Q88" s="7" t="s">
        <v>649</v>
      </c>
      <c r="R88" s="7" t="s">
        <v>546</v>
      </c>
      <c r="S88" s="7" t="s">
        <v>51</v>
      </c>
      <c r="T88" s="7" t="s">
        <v>52</v>
      </c>
      <c r="U88" s="7" t="s">
        <v>53</v>
      </c>
      <c r="V88" s="7" t="s">
        <v>633</v>
      </c>
      <c r="W88" s="7" t="s">
        <v>634</v>
      </c>
      <c r="X88" s="7" t="s">
        <v>51</v>
      </c>
      <c r="Y88" s="7" t="s">
        <v>445</v>
      </c>
      <c r="Z88" s="7" t="s">
        <v>643</v>
      </c>
      <c r="AA88" s="7" t="s">
        <v>644</v>
      </c>
      <c r="AB88" s="7" t="s">
        <v>645</v>
      </c>
      <c r="AC88" s="7" t="s">
        <v>60</v>
      </c>
      <c r="AD88" s="8"/>
      <c r="AE88" s="8"/>
      <c r="AF88" s="8"/>
      <c r="AG88" s="8"/>
    </row>
    <row r="89" ht="56.25" spans="1:33">
      <c r="A89" s="5">
        <v>87</v>
      </c>
      <c r="B89" s="7" t="s">
        <v>34</v>
      </c>
      <c r="C89" s="7" t="s">
        <v>35</v>
      </c>
      <c r="D89" s="7" t="s">
        <v>36</v>
      </c>
      <c r="E89" s="7" t="s">
        <v>392</v>
      </c>
      <c r="F89" s="7" t="s">
        <v>393</v>
      </c>
      <c r="G89" s="7" t="s">
        <v>39</v>
      </c>
      <c r="H89" s="7" t="s">
        <v>62</v>
      </c>
      <c r="I89" s="7" t="s">
        <v>62</v>
      </c>
      <c r="J89" s="7" t="s">
        <v>650</v>
      </c>
      <c r="K89" s="7" t="s">
        <v>651</v>
      </c>
      <c r="L89" s="8" t="s">
        <v>652</v>
      </c>
      <c r="M89" s="7" t="s">
        <v>653</v>
      </c>
      <c r="N89" s="7" t="s">
        <v>654</v>
      </c>
      <c r="O89" s="7" t="s">
        <v>47</v>
      </c>
      <c r="P89" s="7" t="s">
        <v>655</v>
      </c>
      <c r="Q89" s="7" t="s">
        <v>315</v>
      </c>
      <c r="R89" s="7" t="s">
        <v>656</v>
      </c>
      <c r="S89" s="7" t="s">
        <v>51</v>
      </c>
      <c r="T89" s="7" t="s">
        <v>52</v>
      </c>
      <c r="U89" s="7" t="s">
        <v>53</v>
      </c>
      <c r="V89" s="7" t="s">
        <v>657</v>
      </c>
      <c r="W89" s="7" t="s">
        <v>658</v>
      </c>
      <c r="X89" s="7" t="s">
        <v>51</v>
      </c>
      <c r="Y89" s="7" t="s">
        <v>659</v>
      </c>
      <c r="Z89" s="7" t="s">
        <v>660</v>
      </c>
      <c r="AA89" s="7" t="s">
        <v>661</v>
      </c>
      <c r="AB89" s="7" t="s">
        <v>662</v>
      </c>
      <c r="AC89" s="7" t="s">
        <v>60</v>
      </c>
      <c r="AD89" s="8"/>
      <c r="AE89" s="8"/>
      <c r="AF89" s="8"/>
      <c r="AG89" s="8"/>
    </row>
    <row r="90" ht="90" spans="1:33">
      <c r="A90" s="5">
        <v>88</v>
      </c>
      <c r="B90" s="7" t="s">
        <v>34</v>
      </c>
      <c r="C90" s="7" t="s">
        <v>35</v>
      </c>
      <c r="D90" s="7" t="s">
        <v>36</v>
      </c>
      <c r="E90" s="7" t="s">
        <v>392</v>
      </c>
      <c r="F90" s="7" t="s">
        <v>393</v>
      </c>
      <c r="G90" s="7" t="s">
        <v>39</v>
      </c>
      <c r="H90" s="7" t="s">
        <v>62</v>
      </c>
      <c r="I90" s="7" t="s">
        <v>62</v>
      </c>
      <c r="J90" s="7" t="s">
        <v>650</v>
      </c>
      <c r="K90" s="7" t="s">
        <v>651</v>
      </c>
      <c r="L90" s="8" t="s">
        <v>663</v>
      </c>
      <c r="M90" s="7" t="s">
        <v>664</v>
      </c>
      <c r="N90" s="7" t="s">
        <v>665</v>
      </c>
      <c r="O90" s="7" t="s">
        <v>61</v>
      </c>
      <c r="P90" s="7" t="s">
        <v>666</v>
      </c>
      <c r="Q90" s="7" t="s">
        <v>667</v>
      </c>
      <c r="R90" s="7" t="s">
        <v>656</v>
      </c>
      <c r="S90" s="7" t="s">
        <v>51</v>
      </c>
      <c r="T90" s="7" t="s">
        <v>52</v>
      </c>
      <c r="U90" s="7" t="s">
        <v>53</v>
      </c>
      <c r="V90" s="7" t="s">
        <v>657</v>
      </c>
      <c r="W90" s="7" t="s">
        <v>658</v>
      </c>
      <c r="X90" s="7" t="s">
        <v>51</v>
      </c>
      <c r="Y90" s="7" t="s">
        <v>476</v>
      </c>
      <c r="Z90" s="7" t="s">
        <v>668</v>
      </c>
      <c r="AA90" s="7" t="s">
        <v>669</v>
      </c>
      <c r="AB90" s="7" t="s">
        <v>670</v>
      </c>
      <c r="AC90" s="7" t="s">
        <v>60</v>
      </c>
      <c r="AD90" s="8"/>
      <c r="AE90" s="8"/>
      <c r="AF90" s="8"/>
      <c r="AG90" s="8"/>
    </row>
    <row r="91" ht="45" spans="1:33">
      <c r="A91" s="5">
        <v>89</v>
      </c>
      <c r="B91" s="7" t="s">
        <v>34</v>
      </c>
      <c r="C91" s="7" t="s">
        <v>35</v>
      </c>
      <c r="D91" s="7" t="s">
        <v>36</v>
      </c>
      <c r="E91" s="7" t="s">
        <v>392</v>
      </c>
      <c r="F91" s="7" t="s">
        <v>393</v>
      </c>
      <c r="G91" s="7" t="s">
        <v>39</v>
      </c>
      <c r="H91" s="7" t="s">
        <v>40</v>
      </c>
      <c r="I91" s="7" t="s">
        <v>41</v>
      </c>
      <c r="J91" s="7" t="s">
        <v>569</v>
      </c>
      <c r="K91" s="7" t="s">
        <v>46</v>
      </c>
      <c r="L91" s="8" t="s">
        <v>671</v>
      </c>
      <c r="M91" s="7" t="s">
        <v>672</v>
      </c>
      <c r="N91" s="7" t="s">
        <v>673</v>
      </c>
      <c r="O91" s="7" t="s">
        <v>61</v>
      </c>
      <c r="P91" s="7" t="s">
        <v>674</v>
      </c>
      <c r="Q91" s="7" t="s">
        <v>675</v>
      </c>
      <c r="R91" s="7" t="s">
        <v>656</v>
      </c>
      <c r="S91" s="7" t="s">
        <v>51</v>
      </c>
      <c r="T91" s="7" t="s">
        <v>52</v>
      </c>
      <c r="U91" s="7" t="s">
        <v>53</v>
      </c>
      <c r="V91" s="7" t="s">
        <v>676</v>
      </c>
      <c r="W91" s="7" t="s">
        <v>677</v>
      </c>
      <c r="X91" s="7" t="s">
        <v>51</v>
      </c>
      <c r="Y91" s="7" t="s">
        <v>476</v>
      </c>
      <c r="Z91" s="7" t="s">
        <v>678</v>
      </c>
      <c r="AA91" s="7" t="s">
        <v>679</v>
      </c>
      <c r="AB91" s="7" t="s">
        <v>680</v>
      </c>
      <c r="AC91" s="7" t="s">
        <v>60</v>
      </c>
      <c r="AD91" s="8"/>
      <c r="AE91" s="8"/>
      <c r="AF91" s="8"/>
      <c r="AG91" s="8"/>
    </row>
    <row r="92" ht="45" spans="1:33">
      <c r="A92" s="5">
        <v>90</v>
      </c>
      <c r="B92" s="7" t="s">
        <v>34</v>
      </c>
      <c r="C92" s="7" t="s">
        <v>35</v>
      </c>
      <c r="D92" s="7" t="s">
        <v>36</v>
      </c>
      <c r="E92" s="7" t="s">
        <v>392</v>
      </c>
      <c r="F92" s="7" t="s">
        <v>393</v>
      </c>
      <c r="G92" s="7" t="s">
        <v>39</v>
      </c>
      <c r="H92" s="7" t="s">
        <v>435</v>
      </c>
      <c r="I92" s="7" t="s">
        <v>435</v>
      </c>
      <c r="J92" s="7" t="s">
        <v>617</v>
      </c>
      <c r="K92" s="7" t="s">
        <v>681</v>
      </c>
      <c r="L92" s="8" t="s">
        <v>682</v>
      </c>
      <c r="M92" s="7" t="s">
        <v>683</v>
      </c>
      <c r="N92" s="7" t="s">
        <v>684</v>
      </c>
      <c r="O92" s="7" t="s">
        <v>685</v>
      </c>
      <c r="P92" s="7" t="s">
        <v>686</v>
      </c>
      <c r="Q92" s="7" t="s">
        <v>389</v>
      </c>
      <c r="R92" s="7" t="s">
        <v>656</v>
      </c>
      <c r="S92" s="7" t="s">
        <v>51</v>
      </c>
      <c r="T92" s="7" t="s">
        <v>52</v>
      </c>
      <c r="U92" s="7" t="s">
        <v>53</v>
      </c>
      <c r="V92" s="7" t="s">
        <v>687</v>
      </c>
      <c r="W92" s="7" t="s">
        <v>688</v>
      </c>
      <c r="X92" s="7" t="s">
        <v>51</v>
      </c>
      <c r="Y92" s="7" t="s">
        <v>56</v>
      </c>
      <c r="Z92" s="7" t="s">
        <v>689</v>
      </c>
      <c r="AA92" s="7" t="s">
        <v>690</v>
      </c>
      <c r="AB92" s="7" t="s">
        <v>691</v>
      </c>
      <c r="AC92" s="7" t="s">
        <v>60</v>
      </c>
      <c r="AD92" s="8"/>
      <c r="AE92" s="8"/>
      <c r="AF92" s="8"/>
      <c r="AG92" s="8"/>
    </row>
    <row r="93" ht="45" spans="1:33">
      <c r="A93" s="5">
        <v>91</v>
      </c>
      <c r="B93" s="7" t="s">
        <v>34</v>
      </c>
      <c r="C93" s="7" t="s">
        <v>35</v>
      </c>
      <c r="D93" s="7" t="s">
        <v>36</v>
      </c>
      <c r="E93" s="7" t="s">
        <v>392</v>
      </c>
      <c r="F93" s="7" t="s">
        <v>393</v>
      </c>
      <c r="G93" s="7" t="s">
        <v>39</v>
      </c>
      <c r="H93" s="7" t="s">
        <v>100</v>
      </c>
      <c r="I93" s="7" t="s">
        <v>692</v>
      </c>
      <c r="J93" s="7" t="s">
        <v>693</v>
      </c>
      <c r="K93" s="7" t="s">
        <v>694</v>
      </c>
      <c r="L93" s="8" t="s">
        <v>695</v>
      </c>
      <c r="M93" s="7" t="s">
        <v>696</v>
      </c>
      <c r="N93" s="7" t="s">
        <v>697</v>
      </c>
      <c r="O93" s="7" t="s">
        <v>47</v>
      </c>
      <c r="P93" s="7" t="s">
        <v>698</v>
      </c>
      <c r="Q93" s="7" t="s">
        <v>699</v>
      </c>
      <c r="R93" s="7" t="s">
        <v>656</v>
      </c>
      <c r="S93" s="7" t="s">
        <v>51</v>
      </c>
      <c r="T93" s="7" t="s">
        <v>52</v>
      </c>
      <c r="U93" s="7" t="s">
        <v>53</v>
      </c>
      <c r="V93" s="7" t="s">
        <v>676</v>
      </c>
      <c r="W93" s="7" t="s">
        <v>677</v>
      </c>
      <c r="X93" s="7" t="s">
        <v>51</v>
      </c>
      <c r="Y93" s="7" t="s">
        <v>52</v>
      </c>
      <c r="Z93" s="7" t="s">
        <v>700</v>
      </c>
      <c r="AA93" s="7" t="s">
        <v>701</v>
      </c>
      <c r="AB93" s="7" t="s">
        <v>702</v>
      </c>
      <c r="AC93" s="7" t="s">
        <v>60</v>
      </c>
      <c r="AD93" s="8"/>
      <c r="AE93" s="8"/>
      <c r="AF93" s="8"/>
      <c r="AG93" s="8"/>
    </row>
    <row r="94" ht="67.5" spans="1:33">
      <c r="A94" s="5">
        <v>92</v>
      </c>
      <c r="B94" s="7" t="s">
        <v>34</v>
      </c>
      <c r="C94" s="7" t="s">
        <v>35</v>
      </c>
      <c r="D94" s="7" t="s">
        <v>36</v>
      </c>
      <c r="E94" s="7" t="s">
        <v>392</v>
      </c>
      <c r="F94" s="7" t="s">
        <v>393</v>
      </c>
      <c r="G94" s="7" t="s">
        <v>39</v>
      </c>
      <c r="H94" s="7" t="s">
        <v>211</v>
      </c>
      <c r="I94" s="7" t="s">
        <v>212</v>
      </c>
      <c r="J94" s="7" t="s">
        <v>213</v>
      </c>
      <c r="K94" s="7" t="s">
        <v>214</v>
      </c>
      <c r="L94" s="8" t="s">
        <v>703</v>
      </c>
      <c r="M94" s="7" t="s">
        <v>704</v>
      </c>
      <c r="N94" s="7" t="s">
        <v>705</v>
      </c>
      <c r="O94" s="7" t="s">
        <v>47</v>
      </c>
      <c r="P94" s="7" t="s">
        <v>706</v>
      </c>
      <c r="Q94" s="7" t="s">
        <v>707</v>
      </c>
      <c r="R94" s="7" t="s">
        <v>656</v>
      </c>
      <c r="S94" s="7" t="s">
        <v>51</v>
      </c>
      <c r="T94" s="7" t="s">
        <v>52</v>
      </c>
      <c r="U94" s="7" t="s">
        <v>53</v>
      </c>
      <c r="V94" s="7" t="s">
        <v>676</v>
      </c>
      <c r="W94" s="7" t="s">
        <v>677</v>
      </c>
      <c r="X94" s="7" t="s">
        <v>51</v>
      </c>
      <c r="Y94" s="7" t="s">
        <v>403</v>
      </c>
      <c r="Z94" s="7" t="s">
        <v>708</v>
      </c>
      <c r="AA94" s="7" t="s">
        <v>709</v>
      </c>
      <c r="AB94" s="7" t="s">
        <v>710</v>
      </c>
      <c r="AC94" s="7" t="s">
        <v>60</v>
      </c>
      <c r="AD94" s="8"/>
      <c r="AE94" s="8"/>
      <c r="AF94" s="8"/>
      <c r="AG94" s="8"/>
    </row>
    <row r="95" ht="45" spans="1:33">
      <c r="A95" s="5">
        <v>93</v>
      </c>
      <c r="B95" s="7" t="s">
        <v>34</v>
      </c>
      <c r="C95" s="7" t="s">
        <v>35</v>
      </c>
      <c r="D95" s="7" t="s">
        <v>36</v>
      </c>
      <c r="E95" s="7" t="s">
        <v>392</v>
      </c>
      <c r="F95" s="7" t="s">
        <v>393</v>
      </c>
      <c r="G95" s="7" t="s">
        <v>39</v>
      </c>
      <c r="H95" s="7" t="s">
        <v>40</v>
      </c>
      <c r="I95" s="7" t="s">
        <v>71</v>
      </c>
      <c r="J95" s="7" t="s">
        <v>71</v>
      </c>
      <c r="K95" s="7" t="s">
        <v>71</v>
      </c>
      <c r="L95" s="8" t="s">
        <v>711</v>
      </c>
      <c r="M95" s="7" t="s">
        <v>712</v>
      </c>
      <c r="N95" s="7" t="s">
        <v>713</v>
      </c>
      <c r="O95" s="7" t="s">
        <v>47</v>
      </c>
      <c r="P95" s="7" t="s">
        <v>714</v>
      </c>
      <c r="Q95" s="7" t="s">
        <v>181</v>
      </c>
      <c r="R95" s="7" t="s">
        <v>656</v>
      </c>
      <c r="S95" s="7" t="s">
        <v>51</v>
      </c>
      <c r="T95" s="7" t="s">
        <v>52</v>
      </c>
      <c r="U95" s="7" t="s">
        <v>53</v>
      </c>
      <c r="V95" s="7" t="s">
        <v>687</v>
      </c>
      <c r="W95" s="7" t="s">
        <v>688</v>
      </c>
      <c r="X95" s="7" t="s">
        <v>77</v>
      </c>
      <c r="Y95" s="7" t="s">
        <v>89</v>
      </c>
      <c r="Z95" s="7" t="s">
        <v>90</v>
      </c>
      <c r="AA95" s="7" t="s">
        <v>603</v>
      </c>
      <c r="AB95" s="7" t="s">
        <v>604</v>
      </c>
      <c r="AC95" s="7" t="s">
        <v>60</v>
      </c>
      <c r="AD95" s="8"/>
      <c r="AE95" s="8"/>
      <c r="AF95" s="8"/>
      <c r="AG95" s="8"/>
    </row>
    <row r="96" ht="56.25" spans="1:33">
      <c r="A96" s="5">
        <v>94</v>
      </c>
      <c r="B96" s="7" t="s">
        <v>34</v>
      </c>
      <c r="C96" s="7" t="s">
        <v>35</v>
      </c>
      <c r="D96" s="7" t="s">
        <v>36</v>
      </c>
      <c r="E96" s="7" t="s">
        <v>392</v>
      </c>
      <c r="F96" s="7" t="s">
        <v>393</v>
      </c>
      <c r="G96" s="7" t="s">
        <v>39</v>
      </c>
      <c r="H96" s="7" t="s">
        <v>211</v>
      </c>
      <c r="I96" s="7" t="s">
        <v>212</v>
      </c>
      <c r="J96" s="7" t="s">
        <v>213</v>
      </c>
      <c r="K96" s="7" t="s">
        <v>214</v>
      </c>
      <c r="L96" s="8" t="s">
        <v>715</v>
      </c>
      <c r="M96" s="7" t="s">
        <v>716</v>
      </c>
      <c r="N96" s="7" t="s">
        <v>705</v>
      </c>
      <c r="O96" s="7" t="s">
        <v>47</v>
      </c>
      <c r="P96" s="7" t="s">
        <v>717</v>
      </c>
      <c r="Q96" s="7" t="s">
        <v>718</v>
      </c>
      <c r="R96" s="7" t="s">
        <v>656</v>
      </c>
      <c r="S96" s="7" t="s">
        <v>51</v>
      </c>
      <c r="T96" s="7" t="s">
        <v>52</v>
      </c>
      <c r="U96" s="7" t="s">
        <v>53</v>
      </c>
      <c r="V96" s="7" t="s">
        <v>657</v>
      </c>
      <c r="W96" s="7" t="s">
        <v>658</v>
      </c>
      <c r="X96" s="7" t="s">
        <v>51</v>
      </c>
      <c r="Y96" s="7" t="s">
        <v>719</v>
      </c>
      <c r="Z96" s="7" t="s">
        <v>720</v>
      </c>
      <c r="AA96" s="7" t="s">
        <v>721</v>
      </c>
      <c r="AB96" s="7" t="s">
        <v>722</v>
      </c>
      <c r="AC96" s="7" t="s">
        <v>60</v>
      </c>
      <c r="AD96" s="8"/>
      <c r="AE96" s="8"/>
      <c r="AF96" s="8"/>
      <c r="AG96" s="8"/>
    </row>
    <row r="97" ht="45" spans="1:33">
      <c r="A97" s="5">
        <v>95</v>
      </c>
      <c r="B97" s="7" t="s">
        <v>34</v>
      </c>
      <c r="C97" s="7" t="s">
        <v>35</v>
      </c>
      <c r="D97" s="7" t="s">
        <v>36</v>
      </c>
      <c r="E97" s="7" t="s">
        <v>392</v>
      </c>
      <c r="F97" s="7" t="s">
        <v>393</v>
      </c>
      <c r="G97" s="7" t="s">
        <v>39</v>
      </c>
      <c r="H97" s="7" t="s">
        <v>100</v>
      </c>
      <c r="I97" s="7" t="s">
        <v>723</v>
      </c>
      <c r="J97" s="7" t="s">
        <v>723</v>
      </c>
      <c r="K97" s="7" t="s">
        <v>724</v>
      </c>
      <c r="L97" s="8" t="s">
        <v>725</v>
      </c>
      <c r="M97" s="7" t="s">
        <v>726</v>
      </c>
      <c r="N97" s="7" t="s">
        <v>727</v>
      </c>
      <c r="O97" s="7" t="s">
        <v>61</v>
      </c>
      <c r="P97" s="7" t="s">
        <v>61</v>
      </c>
      <c r="Q97" s="7" t="s">
        <v>473</v>
      </c>
      <c r="R97" s="7" t="s">
        <v>656</v>
      </c>
      <c r="S97" s="7" t="s">
        <v>51</v>
      </c>
      <c r="T97" s="7" t="s">
        <v>52</v>
      </c>
      <c r="U97" s="7" t="s">
        <v>53</v>
      </c>
      <c r="V97" s="7" t="s">
        <v>687</v>
      </c>
      <c r="W97" s="7" t="s">
        <v>688</v>
      </c>
      <c r="X97" s="7" t="s">
        <v>51</v>
      </c>
      <c r="Y97" s="7" t="s">
        <v>52</v>
      </c>
      <c r="Z97" s="7" t="s">
        <v>53</v>
      </c>
      <c r="AA97" s="7" t="s">
        <v>61</v>
      </c>
      <c r="AB97" s="7" t="s">
        <v>61</v>
      </c>
      <c r="AC97" s="7" t="s">
        <v>60</v>
      </c>
      <c r="AD97" s="8"/>
      <c r="AE97" s="8"/>
      <c r="AF97" s="8"/>
      <c r="AG97" s="8"/>
    </row>
    <row r="98" ht="33.75" spans="1:33">
      <c r="A98" s="5">
        <v>96</v>
      </c>
      <c r="B98" s="7" t="s">
        <v>34</v>
      </c>
      <c r="C98" s="7" t="s">
        <v>35</v>
      </c>
      <c r="D98" s="7" t="s">
        <v>36</v>
      </c>
      <c r="E98" s="7" t="s">
        <v>392</v>
      </c>
      <c r="F98" s="7" t="s">
        <v>728</v>
      </c>
      <c r="G98" s="7" t="s">
        <v>729</v>
      </c>
      <c r="H98" s="7" t="s">
        <v>730</v>
      </c>
      <c r="I98" s="7" t="s">
        <v>731</v>
      </c>
      <c r="J98" s="7" t="s">
        <v>732</v>
      </c>
      <c r="K98" s="7" t="s">
        <v>733</v>
      </c>
      <c r="L98" s="8" t="s">
        <v>734</v>
      </c>
      <c r="M98" s="7" t="s">
        <v>735</v>
      </c>
      <c r="N98" s="7" t="s">
        <v>736</v>
      </c>
      <c r="O98" s="7" t="s">
        <v>61</v>
      </c>
      <c r="P98" s="7" t="s">
        <v>61</v>
      </c>
      <c r="Q98" s="7" t="s">
        <v>400</v>
      </c>
      <c r="R98" s="7" t="s">
        <v>737</v>
      </c>
      <c r="S98" s="7" t="s">
        <v>51</v>
      </c>
      <c r="T98" s="7" t="s">
        <v>52</v>
      </c>
      <c r="U98" s="7" t="s">
        <v>53</v>
      </c>
      <c r="V98" s="7" t="s">
        <v>738</v>
      </c>
      <c r="W98" s="7" t="s">
        <v>739</v>
      </c>
      <c r="X98" s="7" t="s">
        <v>51</v>
      </c>
      <c r="Y98" s="7" t="s">
        <v>52</v>
      </c>
      <c r="Z98" s="7" t="s">
        <v>53</v>
      </c>
      <c r="AA98" s="7" t="s">
        <v>61</v>
      </c>
      <c r="AB98" s="7" t="s">
        <v>61</v>
      </c>
      <c r="AC98" s="7" t="s">
        <v>60</v>
      </c>
      <c r="AD98" s="8"/>
      <c r="AE98" s="8"/>
      <c r="AF98" s="8"/>
      <c r="AG98" s="8"/>
    </row>
    <row r="99" ht="33.75" spans="1:33">
      <c r="A99" s="5">
        <v>97</v>
      </c>
      <c r="B99" s="7" t="s">
        <v>34</v>
      </c>
      <c r="C99" s="7" t="s">
        <v>35</v>
      </c>
      <c r="D99" s="7" t="s">
        <v>36</v>
      </c>
      <c r="E99" s="7" t="s">
        <v>392</v>
      </c>
      <c r="F99" s="7" t="s">
        <v>728</v>
      </c>
      <c r="G99" s="7" t="s">
        <v>729</v>
      </c>
      <c r="H99" s="7" t="s">
        <v>730</v>
      </c>
      <c r="I99" s="7" t="s">
        <v>731</v>
      </c>
      <c r="J99" s="7" t="s">
        <v>740</v>
      </c>
      <c r="K99" s="7" t="s">
        <v>741</v>
      </c>
      <c r="L99" s="8" t="s">
        <v>742</v>
      </c>
      <c r="M99" s="7" t="s">
        <v>743</v>
      </c>
      <c r="N99" s="7" t="s">
        <v>744</v>
      </c>
      <c r="O99" s="7" t="s">
        <v>61</v>
      </c>
      <c r="P99" s="7" t="s">
        <v>61</v>
      </c>
      <c r="Q99" s="7" t="s">
        <v>656</v>
      </c>
      <c r="R99" s="7" t="s">
        <v>737</v>
      </c>
      <c r="S99" s="7" t="s">
        <v>51</v>
      </c>
      <c r="T99" s="7" t="s">
        <v>52</v>
      </c>
      <c r="U99" s="7" t="s">
        <v>53</v>
      </c>
      <c r="V99" s="7" t="s">
        <v>745</v>
      </c>
      <c r="W99" s="7" t="s">
        <v>739</v>
      </c>
      <c r="X99" s="7" t="s">
        <v>51</v>
      </c>
      <c r="Y99" s="7" t="s">
        <v>52</v>
      </c>
      <c r="Z99" s="7" t="s">
        <v>53</v>
      </c>
      <c r="AA99" s="7" t="s">
        <v>61</v>
      </c>
      <c r="AB99" s="7" t="s">
        <v>61</v>
      </c>
      <c r="AC99" s="7" t="s">
        <v>60</v>
      </c>
      <c r="AD99" s="8"/>
      <c r="AE99" s="8"/>
      <c r="AF99" s="8"/>
      <c r="AG99" s="8"/>
    </row>
    <row r="100" ht="33.75" spans="1:33">
      <c r="A100" s="5">
        <v>98</v>
      </c>
      <c r="B100" s="7" t="s">
        <v>34</v>
      </c>
      <c r="C100" s="7" t="s">
        <v>35</v>
      </c>
      <c r="D100" s="7" t="s">
        <v>36</v>
      </c>
      <c r="E100" s="7" t="s">
        <v>392</v>
      </c>
      <c r="F100" s="7" t="s">
        <v>728</v>
      </c>
      <c r="G100" s="7" t="s">
        <v>729</v>
      </c>
      <c r="H100" s="7" t="s">
        <v>730</v>
      </c>
      <c r="I100" s="7" t="s">
        <v>731</v>
      </c>
      <c r="J100" s="7" t="s">
        <v>732</v>
      </c>
      <c r="K100" s="7" t="s">
        <v>746</v>
      </c>
      <c r="L100" s="8" t="s">
        <v>747</v>
      </c>
      <c r="M100" s="7" t="s">
        <v>748</v>
      </c>
      <c r="N100" s="7" t="s">
        <v>749</v>
      </c>
      <c r="O100" s="7" t="s">
        <v>61</v>
      </c>
      <c r="P100" s="7" t="s">
        <v>61</v>
      </c>
      <c r="Q100" s="7" t="s">
        <v>656</v>
      </c>
      <c r="R100" s="7" t="s">
        <v>737</v>
      </c>
      <c r="S100" s="7" t="s">
        <v>51</v>
      </c>
      <c r="T100" s="7" t="s">
        <v>52</v>
      </c>
      <c r="U100" s="7" t="s">
        <v>53</v>
      </c>
      <c r="V100" s="7" t="s">
        <v>745</v>
      </c>
      <c r="W100" s="7" t="s">
        <v>739</v>
      </c>
      <c r="X100" s="7" t="s">
        <v>51</v>
      </c>
      <c r="Y100" s="7" t="s">
        <v>52</v>
      </c>
      <c r="Z100" s="7" t="s">
        <v>53</v>
      </c>
      <c r="AA100" s="7" t="s">
        <v>61</v>
      </c>
      <c r="AB100" s="7" t="s">
        <v>61</v>
      </c>
      <c r="AC100" s="7" t="s">
        <v>60</v>
      </c>
      <c r="AD100" s="8"/>
      <c r="AE100" s="8"/>
      <c r="AF100" s="8"/>
      <c r="AG100" s="8"/>
    </row>
    <row r="101" ht="33.75" spans="1:33">
      <c r="A101" s="5">
        <v>99</v>
      </c>
      <c r="B101" s="7" t="s">
        <v>34</v>
      </c>
      <c r="C101" s="7" t="s">
        <v>35</v>
      </c>
      <c r="D101" s="7" t="s">
        <v>36</v>
      </c>
      <c r="E101" s="7" t="s">
        <v>392</v>
      </c>
      <c r="F101" s="7" t="s">
        <v>728</v>
      </c>
      <c r="G101" s="7" t="s">
        <v>729</v>
      </c>
      <c r="H101" s="7" t="s">
        <v>730</v>
      </c>
      <c r="I101" s="7" t="s">
        <v>731</v>
      </c>
      <c r="J101" s="7" t="s">
        <v>750</v>
      </c>
      <c r="K101" s="7" t="s">
        <v>751</v>
      </c>
      <c r="L101" s="8" t="s">
        <v>752</v>
      </c>
      <c r="M101" s="7" t="s">
        <v>753</v>
      </c>
      <c r="N101" s="7" t="s">
        <v>751</v>
      </c>
      <c r="O101" s="7" t="s">
        <v>61</v>
      </c>
      <c r="P101" s="7" t="s">
        <v>61</v>
      </c>
      <c r="Q101" s="7" t="s">
        <v>656</v>
      </c>
      <c r="R101" s="7" t="s">
        <v>737</v>
      </c>
      <c r="S101" s="7" t="s">
        <v>51</v>
      </c>
      <c r="T101" s="7" t="s">
        <v>52</v>
      </c>
      <c r="U101" s="7" t="s">
        <v>53</v>
      </c>
      <c r="V101" s="7" t="s">
        <v>745</v>
      </c>
      <c r="W101" s="7" t="s">
        <v>739</v>
      </c>
      <c r="X101" s="7" t="s">
        <v>51</v>
      </c>
      <c r="Y101" s="7" t="s">
        <v>52</v>
      </c>
      <c r="Z101" s="7" t="s">
        <v>53</v>
      </c>
      <c r="AA101" s="7" t="s">
        <v>61</v>
      </c>
      <c r="AB101" s="7" t="s">
        <v>61</v>
      </c>
      <c r="AC101" s="7" t="s">
        <v>60</v>
      </c>
      <c r="AD101" s="8"/>
      <c r="AE101" s="8"/>
      <c r="AF101" s="8"/>
      <c r="AG101" s="8"/>
    </row>
    <row r="102" ht="33.75" spans="1:33">
      <c r="A102" s="5">
        <v>100</v>
      </c>
      <c r="B102" s="7" t="s">
        <v>34</v>
      </c>
      <c r="C102" s="7" t="s">
        <v>35</v>
      </c>
      <c r="D102" s="7" t="s">
        <v>36</v>
      </c>
      <c r="E102" s="7" t="s">
        <v>392</v>
      </c>
      <c r="F102" s="7" t="s">
        <v>728</v>
      </c>
      <c r="G102" s="7" t="s">
        <v>729</v>
      </c>
      <c r="H102" s="7" t="s">
        <v>730</v>
      </c>
      <c r="I102" s="7" t="s">
        <v>754</v>
      </c>
      <c r="J102" s="7" t="s">
        <v>755</v>
      </c>
      <c r="K102" s="7" t="s">
        <v>756</v>
      </c>
      <c r="L102" s="8" t="s">
        <v>757</v>
      </c>
      <c r="M102" s="7" t="s">
        <v>758</v>
      </c>
      <c r="N102" s="7" t="s">
        <v>756</v>
      </c>
      <c r="O102" s="7" t="s">
        <v>61</v>
      </c>
      <c r="P102" s="7" t="s">
        <v>61</v>
      </c>
      <c r="Q102" s="7" t="s">
        <v>759</v>
      </c>
      <c r="R102" s="7" t="s">
        <v>737</v>
      </c>
      <c r="S102" s="7" t="s">
        <v>51</v>
      </c>
      <c r="T102" s="7" t="s">
        <v>52</v>
      </c>
      <c r="U102" s="7" t="s">
        <v>53</v>
      </c>
      <c r="V102" s="7" t="s">
        <v>760</v>
      </c>
      <c r="W102" s="7" t="s">
        <v>739</v>
      </c>
      <c r="X102" s="7" t="s">
        <v>51</v>
      </c>
      <c r="Y102" s="7" t="s">
        <v>52</v>
      </c>
      <c r="Z102" s="7" t="s">
        <v>53</v>
      </c>
      <c r="AA102" s="7" t="s">
        <v>61</v>
      </c>
      <c r="AB102" s="7" t="s">
        <v>61</v>
      </c>
      <c r="AC102" s="7" t="s">
        <v>60</v>
      </c>
      <c r="AD102" s="8"/>
      <c r="AE102" s="8"/>
      <c r="AF102" s="8"/>
      <c r="AG102" s="8"/>
    </row>
    <row r="103" ht="33.75" spans="1:33">
      <c r="A103" s="5">
        <v>101</v>
      </c>
      <c r="B103" s="7" t="s">
        <v>34</v>
      </c>
      <c r="C103" s="7" t="s">
        <v>35</v>
      </c>
      <c r="D103" s="7" t="s">
        <v>36</v>
      </c>
      <c r="E103" s="7" t="s">
        <v>392</v>
      </c>
      <c r="F103" s="7" t="s">
        <v>728</v>
      </c>
      <c r="G103" s="7" t="s">
        <v>729</v>
      </c>
      <c r="H103" s="7" t="s">
        <v>730</v>
      </c>
      <c r="I103" s="7" t="s">
        <v>754</v>
      </c>
      <c r="J103" s="7" t="s">
        <v>761</v>
      </c>
      <c r="K103" s="7" t="s">
        <v>762</v>
      </c>
      <c r="L103" s="8" t="s">
        <v>763</v>
      </c>
      <c r="M103" s="7" t="s">
        <v>764</v>
      </c>
      <c r="N103" s="7" t="s">
        <v>765</v>
      </c>
      <c r="O103" s="7" t="s">
        <v>61</v>
      </c>
      <c r="P103" s="7" t="s">
        <v>61</v>
      </c>
      <c r="Q103" s="7" t="s">
        <v>737</v>
      </c>
      <c r="R103" s="7" t="s">
        <v>737</v>
      </c>
      <c r="S103" s="7" t="s">
        <v>51</v>
      </c>
      <c r="T103" s="7" t="s">
        <v>52</v>
      </c>
      <c r="U103" s="7" t="s">
        <v>53</v>
      </c>
      <c r="V103" s="7" t="s">
        <v>766</v>
      </c>
      <c r="W103" s="7" t="s">
        <v>739</v>
      </c>
      <c r="X103" s="7" t="s">
        <v>51</v>
      </c>
      <c r="Y103" s="7" t="s">
        <v>52</v>
      </c>
      <c r="Z103" s="7" t="s">
        <v>53</v>
      </c>
      <c r="AA103" s="7" t="s">
        <v>767</v>
      </c>
      <c r="AB103" s="7" t="s">
        <v>768</v>
      </c>
      <c r="AC103" s="7" t="s">
        <v>60</v>
      </c>
      <c r="AD103" s="8"/>
      <c r="AE103" s="8"/>
      <c r="AF103" s="8"/>
      <c r="AG103" s="8"/>
    </row>
    <row r="104" ht="33.75" spans="1:33">
      <c r="A104" s="5">
        <v>102</v>
      </c>
      <c r="B104" s="7" t="s">
        <v>34</v>
      </c>
      <c r="C104" s="7" t="s">
        <v>35</v>
      </c>
      <c r="D104" s="7" t="s">
        <v>36</v>
      </c>
      <c r="E104" s="7" t="s">
        <v>392</v>
      </c>
      <c r="F104" s="7" t="s">
        <v>728</v>
      </c>
      <c r="G104" s="7" t="s">
        <v>729</v>
      </c>
      <c r="H104" s="7" t="s">
        <v>730</v>
      </c>
      <c r="I104" s="7" t="s">
        <v>754</v>
      </c>
      <c r="J104" s="7" t="s">
        <v>769</v>
      </c>
      <c r="K104" s="7" t="s">
        <v>770</v>
      </c>
      <c r="L104" s="8" t="s">
        <v>771</v>
      </c>
      <c r="M104" s="7" t="s">
        <v>772</v>
      </c>
      <c r="N104" s="7" t="s">
        <v>770</v>
      </c>
      <c r="O104" s="7" t="s">
        <v>61</v>
      </c>
      <c r="P104" s="7" t="s">
        <v>61</v>
      </c>
      <c r="Q104" s="7" t="s">
        <v>737</v>
      </c>
      <c r="R104" s="7" t="s">
        <v>737</v>
      </c>
      <c r="S104" s="7" t="s">
        <v>51</v>
      </c>
      <c r="T104" s="7" t="s">
        <v>52</v>
      </c>
      <c r="U104" s="7" t="s">
        <v>53</v>
      </c>
      <c r="V104" s="7" t="s">
        <v>766</v>
      </c>
      <c r="W104" s="7" t="s">
        <v>739</v>
      </c>
      <c r="X104" s="7" t="s">
        <v>51</v>
      </c>
      <c r="Y104" s="7" t="s">
        <v>52</v>
      </c>
      <c r="Z104" s="7" t="s">
        <v>53</v>
      </c>
      <c r="AA104" s="7" t="s">
        <v>767</v>
      </c>
      <c r="AB104" s="7" t="s">
        <v>768</v>
      </c>
      <c r="AC104" s="7" t="s">
        <v>60</v>
      </c>
      <c r="AD104" s="8"/>
      <c r="AE104" s="8"/>
      <c r="AF104" s="8"/>
      <c r="AG104" s="8"/>
    </row>
    <row r="105" ht="33.75" spans="1:33">
      <c r="A105" s="5">
        <v>103</v>
      </c>
      <c r="B105" s="7" t="s">
        <v>34</v>
      </c>
      <c r="C105" s="7" t="s">
        <v>35</v>
      </c>
      <c r="D105" s="7" t="s">
        <v>36</v>
      </c>
      <c r="E105" s="7" t="s">
        <v>392</v>
      </c>
      <c r="F105" s="7" t="s">
        <v>728</v>
      </c>
      <c r="G105" s="7" t="s">
        <v>729</v>
      </c>
      <c r="H105" s="7" t="s">
        <v>730</v>
      </c>
      <c r="I105" s="7" t="s">
        <v>773</v>
      </c>
      <c r="J105" s="7" t="s">
        <v>774</v>
      </c>
      <c r="K105" s="7" t="s">
        <v>775</v>
      </c>
      <c r="L105" s="8" t="s">
        <v>776</v>
      </c>
      <c r="M105" s="7" t="s">
        <v>777</v>
      </c>
      <c r="N105" s="7" t="s">
        <v>778</v>
      </c>
      <c r="O105" s="7" t="s">
        <v>61</v>
      </c>
      <c r="P105" s="7" t="s">
        <v>61</v>
      </c>
      <c r="Q105" s="7" t="s">
        <v>737</v>
      </c>
      <c r="R105" s="7" t="s">
        <v>737</v>
      </c>
      <c r="S105" s="7" t="s">
        <v>51</v>
      </c>
      <c r="T105" s="7" t="s">
        <v>52</v>
      </c>
      <c r="U105" s="7" t="s">
        <v>53</v>
      </c>
      <c r="V105" s="7" t="s">
        <v>779</v>
      </c>
      <c r="W105" s="7" t="s">
        <v>780</v>
      </c>
      <c r="X105" s="7" t="s">
        <v>51</v>
      </c>
      <c r="Y105" s="7" t="s">
        <v>52</v>
      </c>
      <c r="Z105" s="7" t="s">
        <v>53</v>
      </c>
      <c r="AA105" s="7" t="s">
        <v>61</v>
      </c>
      <c r="AB105" s="7" t="s">
        <v>61</v>
      </c>
      <c r="AC105" s="7" t="s">
        <v>60</v>
      </c>
      <c r="AD105" s="8"/>
      <c r="AE105" s="8"/>
      <c r="AF105" s="8"/>
      <c r="AG105" s="8"/>
    </row>
    <row r="106" ht="33.75" spans="1:33">
      <c r="A106" s="5">
        <v>104</v>
      </c>
      <c r="B106" s="7" t="s">
        <v>34</v>
      </c>
      <c r="C106" s="7" t="s">
        <v>35</v>
      </c>
      <c r="D106" s="7" t="s">
        <v>36</v>
      </c>
      <c r="E106" s="7" t="s">
        <v>392</v>
      </c>
      <c r="F106" s="7" t="s">
        <v>728</v>
      </c>
      <c r="G106" s="7" t="s">
        <v>729</v>
      </c>
      <c r="H106" s="7" t="s">
        <v>730</v>
      </c>
      <c r="I106" s="7" t="s">
        <v>773</v>
      </c>
      <c r="J106" s="7" t="s">
        <v>781</v>
      </c>
      <c r="K106" s="7" t="s">
        <v>782</v>
      </c>
      <c r="L106" s="8" t="s">
        <v>783</v>
      </c>
      <c r="M106" s="7" t="s">
        <v>784</v>
      </c>
      <c r="N106" s="7" t="s">
        <v>785</v>
      </c>
      <c r="O106" s="7" t="s">
        <v>61</v>
      </c>
      <c r="P106" s="7" t="s">
        <v>61</v>
      </c>
      <c r="Q106" s="7" t="s">
        <v>737</v>
      </c>
      <c r="R106" s="7" t="s">
        <v>737</v>
      </c>
      <c r="S106" s="7" t="s">
        <v>51</v>
      </c>
      <c r="T106" s="7" t="s">
        <v>52</v>
      </c>
      <c r="U106" s="7" t="s">
        <v>53</v>
      </c>
      <c r="V106" s="7" t="s">
        <v>786</v>
      </c>
      <c r="W106" s="7" t="s">
        <v>739</v>
      </c>
      <c r="X106" s="7" t="s">
        <v>51</v>
      </c>
      <c r="Y106" s="7" t="s">
        <v>52</v>
      </c>
      <c r="Z106" s="7" t="s">
        <v>53</v>
      </c>
      <c r="AA106" s="7" t="s">
        <v>61</v>
      </c>
      <c r="AB106" s="7" t="s">
        <v>61</v>
      </c>
      <c r="AC106" s="7" t="s">
        <v>60</v>
      </c>
      <c r="AD106" s="8"/>
      <c r="AE106" s="8"/>
      <c r="AF106" s="8"/>
      <c r="AG106" s="8"/>
    </row>
    <row r="107" ht="33.75" spans="1:33">
      <c r="A107" s="5">
        <v>105</v>
      </c>
      <c r="B107" s="7" t="s">
        <v>34</v>
      </c>
      <c r="C107" s="7" t="s">
        <v>35</v>
      </c>
      <c r="D107" s="7" t="s">
        <v>36</v>
      </c>
      <c r="E107" s="7" t="s">
        <v>392</v>
      </c>
      <c r="F107" s="7" t="s">
        <v>728</v>
      </c>
      <c r="G107" s="7" t="s">
        <v>729</v>
      </c>
      <c r="H107" s="7" t="s">
        <v>730</v>
      </c>
      <c r="I107" s="7" t="s">
        <v>773</v>
      </c>
      <c r="J107" s="7" t="s">
        <v>781</v>
      </c>
      <c r="K107" s="7" t="s">
        <v>782</v>
      </c>
      <c r="L107" s="8" t="s">
        <v>787</v>
      </c>
      <c r="M107" s="7" t="s">
        <v>788</v>
      </c>
      <c r="N107" s="7" t="s">
        <v>789</v>
      </c>
      <c r="O107" s="7" t="s">
        <v>61</v>
      </c>
      <c r="P107" s="7" t="s">
        <v>61</v>
      </c>
      <c r="Q107" s="7" t="s">
        <v>737</v>
      </c>
      <c r="R107" s="7" t="s">
        <v>737</v>
      </c>
      <c r="S107" s="7" t="s">
        <v>51</v>
      </c>
      <c r="T107" s="7" t="s">
        <v>52</v>
      </c>
      <c r="U107" s="7" t="s">
        <v>53</v>
      </c>
      <c r="V107" s="7" t="s">
        <v>786</v>
      </c>
      <c r="W107" s="7" t="s">
        <v>739</v>
      </c>
      <c r="X107" s="7" t="s">
        <v>51</v>
      </c>
      <c r="Y107" s="7" t="s">
        <v>52</v>
      </c>
      <c r="Z107" s="7" t="s">
        <v>53</v>
      </c>
      <c r="AA107" s="7" t="s">
        <v>61</v>
      </c>
      <c r="AB107" s="7" t="s">
        <v>61</v>
      </c>
      <c r="AC107" s="7" t="s">
        <v>60</v>
      </c>
      <c r="AD107" s="8"/>
      <c r="AE107" s="8"/>
      <c r="AF107" s="8"/>
      <c r="AG107" s="8"/>
    </row>
    <row r="108" ht="45" spans="1:33">
      <c r="A108" s="5">
        <v>106</v>
      </c>
      <c r="B108" s="7" t="s">
        <v>34</v>
      </c>
      <c r="C108" s="7" t="s">
        <v>35</v>
      </c>
      <c r="D108" s="7" t="s">
        <v>36</v>
      </c>
      <c r="E108" s="7" t="s">
        <v>392</v>
      </c>
      <c r="F108" s="7" t="s">
        <v>420</v>
      </c>
      <c r="G108" s="7" t="s">
        <v>729</v>
      </c>
      <c r="H108" s="7" t="s">
        <v>730</v>
      </c>
      <c r="I108" s="7" t="s">
        <v>790</v>
      </c>
      <c r="J108" s="7" t="s">
        <v>791</v>
      </c>
      <c r="K108" s="7" t="s">
        <v>792</v>
      </c>
      <c r="L108" s="8" t="s">
        <v>793</v>
      </c>
      <c r="M108" s="7" t="s">
        <v>794</v>
      </c>
      <c r="N108" s="7" t="s">
        <v>795</v>
      </c>
      <c r="O108" s="7" t="s">
        <v>61</v>
      </c>
      <c r="P108" s="7" t="s">
        <v>61</v>
      </c>
      <c r="Q108" s="7" t="s">
        <v>796</v>
      </c>
      <c r="R108" s="7" t="s">
        <v>797</v>
      </c>
      <c r="S108" s="7" t="s">
        <v>51</v>
      </c>
      <c r="T108" s="7" t="s">
        <v>52</v>
      </c>
      <c r="U108" s="7" t="s">
        <v>53</v>
      </c>
      <c r="V108" s="7" t="s">
        <v>798</v>
      </c>
      <c r="W108" s="7" t="s">
        <v>799</v>
      </c>
      <c r="X108" s="7" t="s">
        <v>51</v>
      </c>
      <c r="Y108" s="7" t="s">
        <v>52</v>
      </c>
      <c r="Z108" s="7" t="s">
        <v>53</v>
      </c>
      <c r="AA108" s="7" t="s">
        <v>61</v>
      </c>
      <c r="AB108" s="7" t="s">
        <v>61</v>
      </c>
      <c r="AC108" s="7" t="s">
        <v>60</v>
      </c>
      <c r="AD108" s="8"/>
      <c r="AE108" s="8"/>
      <c r="AF108" s="8"/>
      <c r="AG108" s="8"/>
    </row>
    <row r="109" ht="45" spans="1:33">
      <c r="A109" s="5">
        <v>107</v>
      </c>
      <c r="B109" s="7" t="s">
        <v>34</v>
      </c>
      <c r="C109" s="7" t="s">
        <v>35</v>
      </c>
      <c r="D109" s="7" t="s">
        <v>36</v>
      </c>
      <c r="E109" s="7" t="s">
        <v>392</v>
      </c>
      <c r="F109" s="7" t="s">
        <v>420</v>
      </c>
      <c r="G109" s="7" t="s">
        <v>729</v>
      </c>
      <c r="H109" s="7" t="s">
        <v>730</v>
      </c>
      <c r="I109" s="7" t="s">
        <v>790</v>
      </c>
      <c r="J109" s="7" t="s">
        <v>791</v>
      </c>
      <c r="K109" s="7" t="s">
        <v>800</v>
      </c>
      <c r="L109" s="8" t="s">
        <v>801</v>
      </c>
      <c r="M109" s="7" t="s">
        <v>802</v>
      </c>
      <c r="N109" s="7" t="s">
        <v>803</v>
      </c>
      <c r="O109" s="7" t="s">
        <v>61</v>
      </c>
      <c r="P109" s="7" t="s">
        <v>61</v>
      </c>
      <c r="Q109" s="7" t="s">
        <v>220</v>
      </c>
      <c r="R109" s="7" t="s">
        <v>797</v>
      </c>
      <c r="S109" s="7" t="s">
        <v>51</v>
      </c>
      <c r="T109" s="7" t="s">
        <v>52</v>
      </c>
      <c r="U109" s="7" t="s">
        <v>53</v>
      </c>
      <c r="V109" s="7" t="s">
        <v>798</v>
      </c>
      <c r="W109" s="7" t="s">
        <v>799</v>
      </c>
      <c r="X109" s="7" t="s">
        <v>51</v>
      </c>
      <c r="Y109" s="7" t="s">
        <v>52</v>
      </c>
      <c r="Z109" s="7" t="s">
        <v>53</v>
      </c>
      <c r="AA109" s="7" t="s">
        <v>61</v>
      </c>
      <c r="AB109" s="7" t="s">
        <v>61</v>
      </c>
      <c r="AC109" s="7" t="s">
        <v>60</v>
      </c>
      <c r="AD109" s="8"/>
      <c r="AE109" s="8"/>
      <c r="AF109" s="8"/>
      <c r="AG109" s="8"/>
    </row>
    <row r="110" ht="45" spans="1:33">
      <c r="A110" s="5">
        <v>108</v>
      </c>
      <c r="B110" s="7" t="s">
        <v>34</v>
      </c>
      <c r="C110" s="7" t="s">
        <v>35</v>
      </c>
      <c r="D110" s="7" t="s">
        <v>36</v>
      </c>
      <c r="E110" s="7" t="s">
        <v>392</v>
      </c>
      <c r="F110" s="7" t="s">
        <v>420</v>
      </c>
      <c r="G110" s="7" t="s">
        <v>729</v>
      </c>
      <c r="H110" s="7" t="s">
        <v>730</v>
      </c>
      <c r="I110" s="7" t="s">
        <v>790</v>
      </c>
      <c r="J110" s="7" t="s">
        <v>791</v>
      </c>
      <c r="K110" s="7" t="s">
        <v>792</v>
      </c>
      <c r="L110" s="8" t="s">
        <v>804</v>
      </c>
      <c r="M110" s="7" t="s">
        <v>805</v>
      </c>
      <c r="N110" s="7" t="s">
        <v>806</v>
      </c>
      <c r="O110" s="7" t="s">
        <v>61</v>
      </c>
      <c r="P110" s="7" t="s">
        <v>61</v>
      </c>
      <c r="Q110" s="7" t="s">
        <v>352</v>
      </c>
      <c r="R110" s="7" t="s">
        <v>797</v>
      </c>
      <c r="S110" s="7" t="s">
        <v>51</v>
      </c>
      <c r="T110" s="7" t="s">
        <v>52</v>
      </c>
      <c r="U110" s="7" t="s">
        <v>53</v>
      </c>
      <c r="V110" s="7" t="s">
        <v>807</v>
      </c>
      <c r="W110" s="7" t="s">
        <v>808</v>
      </c>
      <c r="X110" s="7" t="s">
        <v>51</v>
      </c>
      <c r="Y110" s="7" t="s">
        <v>52</v>
      </c>
      <c r="Z110" s="7" t="s">
        <v>53</v>
      </c>
      <c r="AA110" s="7" t="s">
        <v>61</v>
      </c>
      <c r="AB110" s="7" t="s">
        <v>61</v>
      </c>
      <c r="AC110" s="7" t="s">
        <v>60</v>
      </c>
      <c r="AD110" s="8"/>
      <c r="AE110" s="8"/>
      <c r="AF110" s="8"/>
      <c r="AG110" s="8"/>
    </row>
    <row r="111" ht="45" spans="1:33">
      <c r="A111" s="5">
        <v>109</v>
      </c>
      <c r="B111" s="7" t="s">
        <v>34</v>
      </c>
      <c r="C111" s="7" t="s">
        <v>35</v>
      </c>
      <c r="D111" s="7" t="s">
        <v>36</v>
      </c>
      <c r="E111" s="7" t="s">
        <v>392</v>
      </c>
      <c r="F111" s="7" t="s">
        <v>420</v>
      </c>
      <c r="G111" s="7" t="s">
        <v>729</v>
      </c>
      <c r="H111" s="7" t="s">
        <v>730</v>
      </c>
      <c r="I111" s="7" t="s">
        <v>790</v>
      </c>
      <c r="J111" s="7" t="s">
        <v>809</v>
      </c>
      <c r="K111" s="7" t="s">
        <v>810</v>
      </c>
      <c r="L111" s="8" t="s">
        <v>811</v>
      </c>
      <c r="M111" s="7" t="s">
        <v>812</v>
      </c>
      <c r="N111" s="7" t="s">
        <v>813</v>
      </c>
      <c r="O111" s="7" t="s">
        <v>61</v>
      </c>
      <c r="P111" s="7" t="s">
        <v>61</v>
      </c>
      <c r="Q111" s="7" t="s">
        <v>814</v>
      </c>
      <c r="R111" s="7" t="s">
        <v>797</v>
      </c>
      <c r="S111" s="7" t="s">
        <v>51</v>
      </c>
      <c r="T111" s="7" t="s">
        <v>52</v>
      </c>
      <c r="U111" s="7" t="s">
        <v>53</v>
      </c>
      <c r="V111" s="7" t="s">
        <v>807</v>
      </c>
      <c r="W111" s="7" t="s">
        <v>808</v>
      </c>
      <c r="X111" s="7" t="s">
        <v>51</v>
      </c>
      <c r="Y111" s="7" t="s">
        <v>52</v>
      </c>
      <c r="Z111" s="7" t="s">
        <v>53</v>
      </c>
      <c r="AA111" s="7" t="s">
        <v>61</v>
      </c>
      <c r="AB111" s="7" t="s">
        <v>61</v>
      </c>
      <c r="AC111" s="7" t="s">
        <v>60</v>
      </c>
      <c r="AD111" s="8"/>
      <c r="AE111" s="8"/>
      <c r="AF111" s="8"/>
      <c r="AG111" s="8"/>
    </row>
    <row r="112" ht="45" spans="1:33">
      <c r="A112" s="5">
        <v>110</v>
      </c>
      <c r="B112" s="7" t="s">
        <v>34</v>
      </c>
      <c r="C112" s="7" t="s">
        <v>35</v>
      </c>
      <c r="D112" s="7" t="s">
        <v>36</v>
      </c>
      <c r="E112" s="7" t="s">
        <v>392</v>
      </c>
      <c r="F112" s="7" t="s">
        <v>420</v>
      </c>
      <c r="G112" s="7" t="s">
        <v>729</v>
      </c>
      <c r="H112" s="7" t="s">
        <v>730</v>
      </c>
      <c r="I112" s="7" t="s">
        <v>790</v>
      </c>
      <c r="J112" s="7" t="s">
        <v>815</v>
      </c>
      <c r="K112" s="7" t="s">
        <v>816</v>
      </c>
      <c r="L112" s="8" t="s">
        <v>817</v>
      </c>
      <c r="M112" s="7" t="s">
        <v>818</v>
      </c>
      <c r="N112" s="7" t="s">
        <v>819</v>
      </c>
      <c r="O112" s="7" t="s">
        <v>61</v>
      </c>
      <c r="P112" s="7" t="s">
        <v>61</v>
      </c>
      <c r="Q112" s="7" t="s">
        <v>814</v>
      </c>
      <c r="R112" s="7" t="s">
        <v>797</v>
      </c>
      <c r="S112" s="7" t="s">
        <v>51</v>
      </c>
      <c r="T112" s="7" t="s">
        <v>52</v>
      </c>
      <c r="U112" s="7" t="s">
        <v>53</v>
      </c>
      <c r="V112" s="7" t="s">
        <v>807</v>
      </c>
      <c r="W112" s="7" t="s">
        <v>808</v>
      </c>
      <c r="X112" s="7" t="s">
        <v>51</v>
      </c>
      <c r="Y112" s="7" t="s">
        <v>52</v>
      </c>
      <c r="Z112" s="7" t="s">
        <v>53</v>
      </c>
      <c r="AA112" s="7" t="s">
        <v>61</v>
      </c>
      <c r="AB112" s="7" t="s">
        <v>61</v>
      </c>
      <c r="AC112" s="7" t="s">
        <v>60</v>
      </c>
      <c r="AD112" s="8"/>
      <c r="AE112" s="8"/>
      <c r="AF112" s="8"/>
      <c r="AG112" s="8"/>
    </row>
    <row r="113" ht="45" spans="1:33">
      <c r="A113" s="5">
        <v>111</v>
      </c>
      <c r="B113" s="7" t="s">
        <v>34</v>
      </c>
      <c r="C113" s="7" t="s">
        <v>35</v>
      </c>
      <c r="D113" s="7" t="s">
        <v>36</v>
      </c>
      <c r="E113" s="7" t="s">
        <v>392</v>
      </c>
      <c r="F113" s="7" t="s">
        <v>420</v>
      </c>
      <c r="G113" s="7" t="s">
        <v>729</v>
      </c>
      <c r="H113" s="7" t="s">
        <v>730</v>
      </c>
      <c r="I113" s="7" t="s">
        <v>731</v>
      </c>
      <c r="J113" s="7" t="s">
        <v>750</v>
      </c>
      <c r="K113" s="7" t="s">
        <v>820</v>
      </c>
      <c r="L113" s="8" t="s">
        <v>821</v>
      </c>
      <c r="M113" s="7" t="s">
        <v>822</v>
      </c>
      <c r="N113" s="7" t="s">
        <v>823</v>
      </c>
      <c r="O113" s="7" t="s">
        <v>61</v>
      </c>
      <c r="P113" s="7" t="s">
        <v>61</v>
      </c>
      <c r="Q113" s="7" t="s">
        <v>737</v>
      </c>
      <c r="R113" s="7" t="s">
        <v>797</v>
      </c>
      <c r="S113" s="7" t="s">
        <v>51</v>
      </c>
      <c r="T113" s="7" t="s">
        <v>52</v>
      </c>
      <c r="U113" s="7" t="s">
        <v>53</v>
      </c>
      <c r="V113" s="7" t="s">
        <v>824</v>
      </c>
      <c r="W113" s="7" t="s">
        <v>825</v>
      </c>
      <c r="X113" s="7" t="s">
        <v>51</v>
      </c>
      <c r="Y113" s="7" t="s">
        <v>52</v>
      </c>
      <c r="Z113" s="7" t="s">
        <v>53</v>
      </c>
      <c r="AA113" s="7" t="s">
        <v>61</v>
      </c>
      <c r="AB113" s="7" t="s">
        <v>61</v>
      </c>
      <c r="AC113" s="7" t="s">
        <v>60</v>
      </c>
      <c r="AD113" s="8"/>
      <c r="AE113" s="8"/>
      <c r="AF113" s="8"/>
      <c r="AG113" s="8"/>
    </row>
    <row r="114" ht="45" spans="1:33">
      <c r="A114" s="5">
        <v>112</v>
      </c>
      <c r="B114" s="7" t="s">
        <v>34</v>
      </c>
      <c r="C114" s="7" t="s">
        <v>35</v>
      </c>
      <c r="D114" s="7" t="s">
        <v>36</v>
      </c>
      <c r="E114" s="7" t="s">
        <v>392</v>
      </c>
      <c r="F114" s="7" t="s">
        <v>420</v>
      </c>
      <c r="G114" s="7" t="s">
        <v>729</v>
      </c>
      <c r="H114" s="7" t="s">
        <v>730</v>
      </c>
      <c r="I114" s="7" t="s">
        <v>731</v>
      </c>
      <c r="J114" s="7" t="s">
        <v>732</v>
      </c>
      <c r="K114" s="7" t="s">
        <v>746</v>
      </c>
      <c r="L114" s="8" t="s">
        <v>826</v>
      </c>
      <c r="M114" s="7" t="s">
        <v>827</v>
      </c>
      <c r="N114" s="7" t="s">
        <v>828</v>
      </c>
      <c r="O114" s="7" t="s">
        <v>61</v>
      </c>
      <c r="P114" s="7" t="s">
        <v>61</v>
      </c>
      <c r="Q114" s="7" t="s">
        <v>737</v>
      </c>
      <c r="R114" s="7" t="s">
        <v>797</v>
      </c>
      <c r="S114" s="7" t="s">
        <v>51</v>
      </c>
      <c r="T114" s="7" t="s">
        <v>52</v>
      </c>
      <c r="U114" s="7" t="s">
        <v>53</v>
      </c>
      <c r="V114" s="7" t="s">
        <v>824</v>
      </c>
      <c r="W114" s="7" t="s">
        <v>825</v>
      </c>
      <c r="X114" s="7" t="s">
        <v>51</v>
      </c>
      <c r="Y114" s="7" t="s">
        <v>52</v>
      </c>
      <c r="Z114" s="7" t="s">
        <v>53</v>
      </c>
      <c r="AA114" s="7" t="s">
        <v>61</v>
      </c>
      <c r="AB114" s="7" t="s">
        <v>61</v>
      </c>
      <c r="AC114" s="7" t="s">
        <v>60</v>
      </c>
      <c r="AD114" s="8"/>
      <c r="AE114" s="8"/>
      <c r="AF114" s="8"/>
      <c r="AG114" s="8"/>
    </row>
    <row r="115" ht="45" spans="1:33">
      <c r="A115" s="5">
        <v>113</v>
      </c>
      <c r="B115" s="7" t="s">
        <v>34</v>
      </c>
      <c r="C115" s="7" t="s">
        <v>35</v>
      </c>
      <c r="D115" s="7" t="s">
        <v>36</v>
      </c>
      <c r="E115" s="7" t="s">
        <v>392</v>
      </c>
      <c r="F115" s="7" t="s">
        <v>420</v>
      </c>
      <c r="G115" s="7" t="s">
        <v>729</v>
      </c>
      <c r="H115" s="7" t="s">
        <v>730</v>
      </c>
      <c r="I115" s="7" t="s">
        <v>731</v>
      </c>
      <c r="J115" s="7" t="s">
        <v>829</v>
      </c>
      <c r="K115" s="7" t="s">
        <v>829</v>
      </c>
      <c r="L115" s="8" t="s">
        <v>830</v>
      </c>
      <c r="M115" s="7" t="s">
        <v>831</v>
      </c>
      <c r="N115" s="7" t="s">
        <v>832</v>
      </c>
      <c r="O115" s="7" t="s">
        <v>61</v>
      </c>
      <c r="P115" s="7" t="s">
        <v>61</v>
      </c>
      <c r="Q115" s="7" t="s">
        <v>737</v>
      </c>
      <c r="R115" s="7" t="s">
        <v>797</v>
      </c>
      <c r="S115" s="7" t="s">
        <v>51</v>
      </c>
      <c r="T115" s="7" t="s">
        <v>52</v>
      </c>
      <c r="U115" s="7" t="s">
        <v>53</v>
      </c>
      <c r="V115" s="7" t="s">
        <v>824</v>
      </c>
      <c r="W115" s="7" t="s">
        <v>825</v>
      </c>
      <c r="X115" s="7" t="s">
        <v>51</v>
      </c>
      <c r="Y115" s="7" t="s">
        <v>52</v>
      </c>
      <c r="Z115" s="7" t="s">
        <v>53</v>
      </c>
      <c r="AA115" s="7" t="s">
        <v>61</v>
      </c>
      <c r="AB115" s="7" t="s">
        <v>61</v>
      </c>
      <c r="AC115" s="7" t="s">
        <v>60</v>
      </c>
      <c r="AD115" s="8"/>
      <c r="AE115" s="8"/>
      <c r="AF115" s="8"/>
      <c r="AG115" s="8"/>
    </row>
    <row r="116" ht="45" spans="1:33">
      <c r="A116" s="5">
        <v>114</v>
      </c>
      <c r="B116" s="7" t="s">
        <v>34</v>
      </c>
      <c r="C116" s="7" t="s">
        <v>35</v>
      </c>
      <c r="D116" s="7" t="s">
        <v>36</v>
      </c>
      <c r="E116" s="7" t="s">
        <v>392</v>
      </c>
      <c r="F116" s="7" t="s">
        <v>420</v>
      </c>
      <c r="G116" s="7" t="s">
        <v>39</v>
      </c>
      <c r="H116" s="7" t="s">
        <v>394</v>
      </c>
      <c r="I116" s="7" t="s">
        <v>394</v>
      </c>
      <c r="J116" s="7" t="s">
        <v>395</v>
      </c>
      <c r="K116" s="7" t="s">
        <v>395</v>
      </c>
      <c r="L116" s="8" t="s">
        <v>833</v>
      </c>
      <c r="M116" s="7" t="s">
        <v>834</v>
      </c>
      <c r="N116" s="7" t="s">
        <v>835</v>
      </c>
      <c r="O116" s="7" t="s">
        <v>61</v>
      </c>
      <c r="P116" s="7" t="s">
        <v>836</v>
      </c>
      <c r="Q116" s="7" t="s">
        <v>546</v>
      </c>
      <c r="R116" s="7" t="s">
        <v>837</v>
      </c>
      <c r="S116" s="7" t="s">
        <v>51</v>
      </c>
      <c r="T116" s="7" t="s">
        <v>52</v>
      </c>
      <c r="U116" s="7" t="s">
        <v>53</v>
      </c>
      <c r="V116" s="7" t="s">
        <v>838</v>
      </c>
      <c r="W116" s="7" t="s">
        <v>839</v>
      </c>
      <c r="X116" s="7" t="s">
        <v>51</v>
      </c>
      <c r="Y116" s="7" t="s">
        <v>52</v>
      </c>
      <c r="Z116" s="7" t="s">
        <v>53</v>
      </c>
      <c r="AA116" s="7" t="s">
        <v>840</v>
      </c>
      <c r="AB116" s="7" t="s">
        <v>841</v>
      </c>
      <c r="AC116" s="7" t="s">
        <v>60</v>
      </c>
      <c r="AD116" s="8"/>
      <c r="AE116" s="8"/>
      <c r="AF116" s="8"/>
      <c r="AG116" s="8"/>
    </row>
    <row r="117" ht="33.75" spans="1:33">
      <c r="A117" s="5">
        <v>115</v>
      </c>
      <c r="B117" s="7" t="s">
        <v>34</v>
      </c>
      <c r="C117" s="7" t="s">
        <v>35</v>
      </c>
      <c r="D117" s="7" t="s">
        <v>36</v>
      </c>
      <c r="E117" s="7" t="s">
        <v>37</v>
      </c>
      <c r="F117" s="7" t="s">
        <v>842</v>
      </c>
      <c r="G117" s="7" t="s">
        <v>39</v>
      </c>
      <c r="H117" s="7" t="s">
        <v>843</v>
      </c>
      <c r="I117" s="7" t="s">
        <v>844</v>
      </c>
      <c r="J117" s="7" t="s">
        <v>845</v>
      </c>
      <c r="K117" s="7" t="s">
        <v>846</v>
      </c>
      <c r="L117" s="8" t="s">
        <v>847</v>
      </c>
      <c r="M117" s="7" t="s">
        <v>848</v>
      </c>
      <c r="N117" s="7" t="s">
        <v>849</v>
      </c>
      <c r="O117" s="7" t="s">
        <v>61</v>
      </c>
      <c r="P117" s="7" t="s">
        <v>61</v>
      </c>
      <c r="Q117" s="7" t="s">
        <v>837</v>
      </c>
      <c r="R117" s="7" t="s">
        <v>837</v>
      </c>
      <c r="S117" s="7" t="s">
        <v>51</v>
      </c>
      <c r="T117" s="7" t="s">
        <v>52</v>
      </c>
      <c r="U117" s="7" t="s">
        <v>53</v>
      </c>
      <c r="V117" s="7" t="s">
        <v>850</v>
      </c>
      <c r="W117" s="7" t="s">
        <v>851</v>
      </c>
      <c r="X117" s="7" t="s">
        <v>51</v>
      </c>
      <c r="Y117" s="7" t="s">
        <v>52</v>
      </c>
      <c r="Z117" s="7" t="s">
        <v>53</v>
      </c>
      <c r="AA117" s="7" t="s">
        <v>61</v>
      </c>
      <c r="AB117" s="7" t="s">
        <v>61</v>
      </c>
      <c r="AC117" s="7" t="s">
        <v>60</v>
      </c>
      <c r="AD117" s="8"/>
      <c r="AE117" s="8"/>
      <c r="AF117" s="8"/>
      <c r="AG117" s="8"/>
    </row>
    <row r="118" ht="45" spans="1:33">
      <c r="A118" s="5">
        <v>116</v>
      </c>
      <c r="B118" s="7" t="s">
        <v>34</v>
      </c>
      <c r="C118" s="7" t="s">
        <v>35</v>
      </c>
      <c r="D118" s="7" t="s">
        <v>36</v>
      </c>
      <c r="E118" s="7" t="s">
        <v>392</v>
      </c>
      <c r="F118" s="7" t="s">
        <v>420</v>
      </c>
      <c r="G118" s="7" t="s">
        <v>39</v>
      </c>
      <c r="H118" s="7" t="s">
        <v>843</v>
      </c>
      <c r="I118" s="7" t="s">
        <v>852</v>
      </c>
      <c r="J118" s="7" t="s">
        <v>852</v>
      </c>
      <c r="K118" s="7" t="s">
        <v>853</v>
      </c>
      <c r="L118" s="8" t="s">
        <v>854</v>
      </c>
      <c r="M118" s="7" t="s">
        <v>855</v>
      </c>
      <c r="N118" s="7" t="s">
        <v>856</v>
      </c>
      <c r="O118" s="7" t="s">
        <v>61</v>
      </c>
      <c r="P118" s="7" t="s">
        <v>61</v>
      </c>
      <c r="Q118" s="7" t="s">
        <v>837</v>
      </c>
      <c r="R118" s="7" t="s">
        <v>837</v>
      </c>
      <c r="S118" s="7" t="s">
        <v>51</v>
      </c>
      <c r="T118" s="7" t="s">
        <v>52</v>
      </c>
      <c r="U118" s="7" t="s">
        <v>53</v>
      </c>
      <c r="V118" s="7" t="s">
        <v>857</v>
      </c>
      <c r="W118" s="7" t="s">
        <v>858</v>
      </c>
      <c r="X118" s="7" t="s">
        <v>51</v>
      </c>
      <c r="Y118" s="7" t="s">
        <v>52</v>
      </c>
      <c r="Z118" s="7" t="s">
        <v>53</v>
      </c>
      <c r="AA118" s="7" t="s">
        <v>61</v>
      </c>
      <c r="AB118" s="7" t="s">
        <v>61</v>
      </c>
      <c r="AC118" s="7" t="s">
        <v>60</v>
      </c>
      <c r="AD118" s="8"/>
      <c r="AE118" s="8"/>
      <c r="AF118" s="8"/>
      <c r="AG118" s="8"/>
    </row>
    <row r="119" ht="45" spans="1:33">
      <c r="A119" s="5">
        <v>117</v>
      </c>
      <c r="B119" s="7" t="s">
        <v>34</v>
      </c>
      <c r="C119" s="7" t="s">
        <v>35</v>
      </c>
      <c r="D119" s="7" t="s">
        <v>36</v>
      </c>
      <c r="E119" s="7" t="s">
        <v>392</v>
      </c>
      <c r="F119" s="7" t="s">
        <v>420</v>
      </c>
      <c r="G119" s="7" t="s">
        <v>39</v>
      </c>
      <c r="H119" s="7" t="s">
        <v>843</v>
      </c>
      <c r="I119" s="7" t="s">
        <v>852</v>
      </c>
      <c r="J119" s="7" t="s">
        <v>852</v>
      </c>
      <c r="K119" s="7" t="s">
        <v>853</v>
      </c>
      <c r="L119" s="8" t="s">
        <v>859</v>
      </c>
      <c r="M119" s="7" t="s">
        <v>860</v>
      </c>
      <c r="N119" s="7" t="s">
        <v>861</v>
      </c>
      <c r="O119" s="7" t="s">
        <v>61</v>
      </c>
      <c r="P119" s="7" t="s">
        <v>61</v>
      </c>
      <c r="Q119" s="7" t="s">
        <v>837</v>
      </c>
      <c r="R119" s="7" t="s">
        <v>837</v>
      </c>
      <c r="S119" s="7" t="s">
        <v>51</v>
      </c>
      <c r="T119" s="7" t="s">
        <v>52</v>
      </c>
      <c r="U119" s="7" t="s">
        <v>53</v>
      </c>
      <c r="V119" s="7" t="s">
        <v>857</v>
      </c>
      <c r="W119" s="7" t="s">
        <v>858</v>
      </c>
      <c r="X119" s="7" t="s">
        <v>51</v>
      </c>
      <c r="Y119" s="7" t="s">
        <v>52</v>
      </c>
      <c r="Z119" s="7" t="s">
        <v>53</v>
      </c>
      <c r="AA119" s="7" t="s">
        <v>61</v>
      </c>
      <c r="AB119" s="7" t="s">
        <v>61</v>
      </c>
      <c r="AC119" s="7" t="s">
        <v>60</v>
      </c>
      <c r="AD119" s="8"/>
      <c r="AE119" s="8"/>
      <c r="AF119" s="8"/>
      <c r="AG119" s="8"/>
    </row>
    <row r="120" ht="56.25" spans="1:33">
      <c r="A120" s="5">
        <v>118</v>
      </c>
      <c r="B120" s="7" t="s">
        <v>34</v>
      </c>
      <c r="C120" s="7" t="s">
        <v>35</v>
      </c>
      <c r="D120" s="7" t="s">
        <v>36</v>
      </c>
      <c r="E120" s="7" t="s">
        <v>37</v>
      </c>
      <c r="F120" s="7" t="s">
        <v>842</v>
      </c>
      <c r="G120" s="7" t="s">
        <v>39</v>
      </c>
      <c r="H120" s="7" t="s">
        <v>843</v>
      </c>
      <c r="I120" s="7" t="s">
        <v>862</v>
      </c>
      <c r="J120" s="7" t="s">
        <v>862</v>
      </c>
      <c r="K120" s="7" t="s">
        <v>863</v>
      </c>
      <c r="L120" s="8" t="s">
        <v>864</v>
      </c>
      <c r="M120" s="7" t="s">
        <v>865</v>
      </c>
      <c r="N120" s="7" t="s">
        <v>866</v>
      </c>
      <c r="O120" s="7" t="s">
        <v>61</v>
      </c>
      <c r="P120" s="7" t="s">
        <v>61</v>
      </c>
      <c r="Q120" s="7" t="s">
        <v>837</v>
      </c>
      <c r="R120" s="7" t="s">
        <v>837</v>
      </c>
      <c r="S120" s="7" t="s">
        <v>51</v>
      </c>
      <c r="T120" s="7" t="s">
        <v>52</v>
      </c>
      <c r="U120" s="7" t="s">
        <v>53</v>
      </c>
      <c r="V120" s="7" t="s">
        <v>867</v>
      </c>
      <c r="W120" s="7" t="s">
        <v>868</v>
      </c>
      <c r="X120" s="7" t="s">
        <v>51</v>
      </c>
      <c r="Y120" s="7" t="s">
        <v>52</v>
      </c>
      <c r="Z120" s="7" t="s">
        <v>53</v>
      </c>
      <c r="AA120" s="7" t="s">
        <v>61</v>
      </c>
      <c r="AB120" s="7" t="s">
        <v>61</v>
      </c>
      <c r="AC120" s="7" t="s">
        <v>60</v>
      </c>
      <c r="AD120" s="8"/>
      <c r="AE120" s="8"/>
      <c r="AF120" s="8"/>
      <c r="AG120" s="8"/>
    </row>
    <row r="121" ht="33.75" spans="1:33">
      <c r="A121" s="5">
        <v>119</v>
      </c>
      <c r="B121" s="7" t="s">
        <v>34</v>
      </c>
      <c r="C121" s="7" t="s">
        <v>35</v>
      </c>
      <c r="D121" s="7" t="s">
        <v>36</v>
      </c>
      <c r="E121" s="7" t="s">
        <v>37</v>
      </c>
      <c r="F121" s="7" t="s">
        <v>842</v>
      </c>
      <c r="G121" s="7" t="s">
        <v>39</v>
      </c>
      <c r="H121" s="7" t="s">
        <v>843</v>
      </c>
      <c r="I121" s="7" t="s">
        <v>844</v>
      </c>
      <c r="J121" s="7" t="s">
        <v>845</v>
      </c>
      <c r="K121" s="7" t="s">
        <v>869</v>
      </c>
      <c r="L121" s="8" t="s">
        <v>870</v>
      </c>
      <c r="M121" s="7" t="s">
        <v>871</v>
      </c>
      <c r="N121" s="7" t="s">
        <v>872</v>
      </c>
      <c r="O121" s="7" t="s">
        <v>61</v>
      </c>
      <c r="P121" s="7" t="s">
        <v>61</v>
      </c>
      <c r="Q121" s="7" t="s">
        <v>837</v>
      </c>
      <c r="R121" s="7" t="s">
        <v>837</v>
      </c>
      <c r="S121" s="7" t="s">
        <v>51</v>
      </c>
      <c r="T121" s="7" t="s">
        <v>52</v>
      </c>
      <c r="U121" s="7" t="s">
        <v>53</v>
      </c>
      <c r="V121" s="7" t="s">
        <v>873</v>
      </c>
      <c r="W121" s="7" t="s">
        <v>874</v>
      </c>
      <c r="X121" s="7" t="s">
        <v>51</v>
      </c>
      <c r="Y121" s="7" t="s">
        <v>52</v>
      </c>
      <c r="Z121" s="7" t="s">
        <v>53</v>
      </c>
      <c r="AA121" s="7" t="s">
        <v>61</v>
      </c>
      <c r="AB121" s="7" t="s">
        <v>61</v>
      </c>
      <c r="AC121" s="7" t="s">
        <v>60</v>
      </c>
      <c r="AD121" s="8"/>
      <c r="AE121" s="8"/>
      <c r="AF121" s="8"/>
      <c r="AG121" s="8"/>
    </row>
    <row r="122" ht="56.25" spans="1:33">
      <c r="A122" s="5">
        <v>120</v>
      </c>
      <c r="B122" s="7" t="s">
        <v>34</v>
      </c>
      <c r="C122" s="7" t="s">
        <v>35</v>
      </c>
      <c r="D122" s="7" t="s">
        <v>36</v>
      </c>
      <c r="E122" s="7" t="s">
        <v>37</v>
      </c>
      <c r="F122" s="7" t="s">
        <v>842</v>
      </c>
      <c r="G122" s="7" t="s">
        <v>39</v>
      </c>
      <c r="H122" s="7" t="s">
        <v>843</v>
      </c>
      <c r="I122" s="7" t="s">
        <v>862</v>
      </c>
      <c r="J122" s="7" t="s">
        <v>862</v>
      </c>
      <c r="K122" s="7" t="s">
        <v>863</v>
      </c>
      <c r="L122" s="8" t="s">
        <v>875</v>
      </c>
      <c r="M122" s="7" t="s">
        <v>876</v>
      </c>
      <c r="N122" s="7" t="s">
        <v>877</v>
      </c>
      <c r="O122" s="7" t="s">
        <v>61</v>
      </c>
      <c r="P122" s="7" t="s">
        <v>61</v>
      </c>
      <c r="Q122" s="7" t="s">
        <v>837</v>
      </c>
      <c r="R122" s="7" t="s">
        <v>837</v>
      </c>
      <c r="S122" s="7" t="s">
        <v>51</v>
      </c>
      <c r="T122" s="7" t="s">
        <v>52</v>
      </c>
      <c r="U122" s="7" t="s">
        <v>53</v>
      </c>
      <c r="V122" s="7" t="s">
        <v>867</v>
      </c>
      <c r="W122" s="7" t="s">
        <v>868</v>
      </c>
      <c r="X122" s="7" t="s">
        <v>51</v>
      </c>
      <c r="Y122" s="7" t="s">
        <v>52</v>
      </c>
      <c r="Z122" s="7" t="s">
        <v>53</v>
      </c>
      <c r="AA122" s="7" t="s">
        <v>61</v>
      </c>
      <c r="AB122" s="7" t="s">
        <v>61</v>
      </c>
      <c r="AC122" s="7" t="s">
        <v>60</v>
      </c>
      <c r="AD122" s="8"/>
      <c r="AE122" s="8"/>
      <c r="AF122" s="8"/>
      <c r="AG122" s="8"/>
    </row>
  </sheetData>
  <autoFilter ref="A2:AG122">
    <sortState ref="A2:AG122">
      <sortCondition ref="R1"/>
    </sortState>
    <extLst/>
  </autoFilter>
  <mergeCells count="1">
    <mergeCell ref="A1:AG1"/>
  </mergeCells>
  <conditionalFormatting sqref="M2:M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陈志标</cp:lastModifiedBy>
  <dcterms:created xsi:type="dcterms:W3CDTF">2023-07-03T01:38:00Z</dcterms:created>
  <dcterms:modified xsi:type="dcterms:W3CDTF">2023-09-05T01:58:13Z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1A82768FBF3E4F158BA764E3117A7848_12</vt:lpwstr>
  </property>
</Properties>
</file>